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4376" windowHeight="6744"/>
  </bookViews>
  <sheets>
    <sheet name="I. Opći podaci" sheetId="1" r:id="rId1"/>
    <sheet name="II. Podaci o poslovanju" sheetId="2" r:id="rId2"/>
    <sheet name="III.Oblici i potrošnja energije" sheetId="3" r:id="rId3"/>
    <sheet name="IV. Građevinski podaci" sheetId="4" r:id="rId4"/>
  </sheets>
  <calcPr calcId="125725"/>
</workbook>
</file>

<file path=xl/calcChain.xml><?xml version="1.0" encoding="utf-8"?>
<calcChain xmlns="http://schemas.openxmlformats.org/spreadsheetml/2006/main">
  <c r="H51" i="3"/>
  <c r="E51"/>
  <c r="H81"/>
  <c r="E81"/>
  <c r="H66"/>
  <c r="E66"/>
  <c r="I36"/>
  <c r="G36"/>
  <c r="F36"/>
  <c r="E36"/>
</calcChain>
</file>

<file path=xl/sharedStrings.xml><?xml version="1.0" encoding="utf-8"?>
<sst xmlns="http://schemas.openxmlformats.org/spreadsheetml/2006/main" count="242" uniqueCount="146">
  <si>
    <t>Naziv podnositelja prijave</t>
  </si>
  <si>
    <t>Oblik registracije</t>
  </si>
  <si>
    <t>Datum osnivanja</t>
  </si>
  <si>
    <t>1.</t>
  </si>
  <si>
    <t>2.</t>
  </si>
  <si>
    <t>3.</t>
  </si>
  <si>
    <t>4.</t>
  </si>
  <si>
    <t>Ime i prezime osobe/a ovlaštene/ih za zastupanje</t>
  </si>
  <si>
    <t>5.</t>
  </si>
  <si>
    <t>Sjedište podnositelja</t>
  </si>
  <si>
    <t>Županija</t>
  </si>
  <si>
    <t>Grad / Općina</t>
  </si>
  <si>
    <t>Poštanski broj</t>
  </si>
  <si>
    <t>Ulica i kućni broj</t>
  </si>
  <si>
    <t>6.</t>
  </si>
  <si>
    <t>Kontakt podaci</t>
  </si>
  <si>
    <t>Telefon</t>
  </si>
  <si>
    <t>Telefaks</t>
  </si>
  <si>
    <t>E-mail</t>
  </si>
  <si>
    <t>Web</t>
  </si>
  <si>
    <t>Grana industrije</t>
  </si>
  <si>
    <t>Građevinarstvo</t>
  </si>
  <si>
    <t>Prehrambena</t>
  </si>
  <si>
    <t>Informacijske i računalne tehnologije</t>
  </si>
  <si>
    <t>Strojarstvo</t>
  </si>
  <si>
    <t>Elektrotehnika / elektronika</t>
  </si>
  <si>
    <t>Automobilska</t>
  </si>
  <si>
    <t>Tekstilna / proizvodnja obuče</t>
  </si>
  <si>
    <t>Farmaceutska</t>
  </si>
  <si>
    <t>Drvna / proizvodnja namještaja</t>
  </si>
  <si>
    <t>Plastika / kemikalije / gume</t>
  </si>
  <si>
    <t>Proizvodnja i/ili prerada metala / minerala</t>
  </si>
  <si>
    <t>Tiskara</t>
  </si>
  <si>
    <t>Ostalo</t>
  </si>
  <si>
    <t>Osnovni proizvodi</t>
  </si>
  <si>
    <t>Prosječna starost proizvodne opreme</t>
  </si>
  <si>
    <t>Grijanje uredskih prostora</t>
  </si>
  <si>
    <t>Klimatizacija (hlađenje) prostora</t>
  </si>
  <si>
    <t>Vrsta ventilacije</t>
  </si>
  <si>
    <t>Prirodna</t>
  </si>
  <si>
    <t>Prisilna</t>
  </si>
  <si>
    <t>Obnovljivi izvori energije</t>
  </si>
  <si>
    <t xml:space="preserve">1. </t>
  </si>
  <si>
    <t>DA</t>
  </si>
  <si>
    <t>NE</t>
  </si>
  <si>
    <t>Dominantan tip rasvjete
(odaberite 2 tipa)</t>
  </si>
  <si>
    <t>7.</t>
  </si>
  <si>
    <t>Potrošnja električne energije</t>
  </si>
  <si>
    <t>Siječanj</t>
  </si>
  <si>
    <t>Potrošnja</t>
  </si>
  <si>
    <t>kWh</t>
  </si>
  <si>
    <t>kn</t>
  </si>
  <si>
    <t>Jalova energija</t>
  </si>
  <si>
    <t>kVAr</t>
  </si>
  <si>
    <t>Angažirana snaga</t>
  </si>
  <si>
    <t>kW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</si>
  <si>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</si>
  <si>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</si>
  <si>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</si>
  <si>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</si>
  <si>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</si>
  <si>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</si>
  <si>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</si>
  <si>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</si>
  <si>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</si>
  <si>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</si>
  <si>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</si>
  <si>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</si>
  <si>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8.</t>
  </si>
  <si>
    <t>Potrošnja prirodnog plina</t>
  </si>
  <si>
    <t>Trošak</t>
  </si>
  <si>
    <t>9.</t>
  </si>
  <si>
    <t>Potrošnja toplinske energije</t>
  </si>
  <si>
    <t>10.</t>
  </si>
  <si>
    <t>litara</t>
  </si>
  <si>
    <t>11.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</si>
  <si>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</si>
  <si>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12.</t>
  </si>
  <si>
    <t>13.</t>
  </si>
  <si>
    <t>Priprema potrošne tople vode</t>
  </si>
  <si>
    <t>14.</t>
  </si>
  <si>
    <t>Potrošnja vode</t>
  </si>
  <si>
    <t>Grubi opis proizvodne opreme
(korišteni strojevi / alati)</t>
  </si>
  <si>
    <t>Uredski prostori</t>
  </si>
  <si>
    <t>Površina i obujam</t>
  </si>
  <si>
    <t>Vanjski zidovi</t>
  </si>
  <si>
    <t>Vrsta građevinskog materijala</t>
  </si>
  <si>
    <t>Vrsta izolacije</t>
  </si>
  <si>
    <t>Strop</t>
  </si>
  <si>
    <t>Staklene površine</t>
  </si>
  <si>
    <t>Vrsta ostakljenja</t>
  </si>
  <si>
    <t>Proizvodni prostori</t>
  </si>
  <si>
    <r>
      <t>Površina,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</si>
  <si>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Visina stropa, m</t>
  </si>
  <si>
    <t>Debljina izolacije, cm</t>
  </si>
  <si>
    <r>
      <t>Površina prostora,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</si>
  <si>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Površina grijanog prostora,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</si>
  <si>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Površina staklenih dijelova,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</si>
  <si>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I. PODACI O PODNOSITELJU PRIJAVE</t>
  </si>
  <si>
    <t>II. PODACI O POSLOVANJU</t>
  </si>
  <si>
    <t>III. INFORMACIJE VEZANE UZ POTROŠNJU ENERGIJE I VODE</t>
  </si>
  <si>
    <t>IV. GRAĐEVINSKI PODACI</t>
  </si>
  <si>
    <t>Puna opeka</t>
  </si>
  <si>
    <t>Šuplja opeka</t>
  </si>
  <si>
    <t>Betonski blokovi</t>
  </si>
  <si>
    <t>Beton</t>
  </si>
  <si>
    <t>Kamena vuna</t>
  </si>
  <si>
    <t>Stiropor</t>
  </si>
  <si>
    <t>5 do 10</t>
  </si>
  <si>
    <t>10 do 15</t>
  </si>
  <si>
    <t>15 do 20</t>
  </si>
  <si>
    <t>Ne znam</t>
  </si>
  <si>
    <t>Lim / crijep / šindra</t>
  </si>
  <si>
    <t>Sendvič paneli</t>
  </si>
  <si>
    <t>Jednostruko</t>
  </si>
  <si>
    <t>Dvostruko</t>
  </si>
  <si>
    <t>Trostruko</t>
  </si>
  <si>
    <t>Tip grijanja</t>
  </si>
  <si>
    <t>Lokalno: peći / grijalice</t>
  </si>
  <si>
    <t>Centralno: radijatori</t>
  </si>
  <si>
    <t>Centralno: podno</t>
  </si>
  <si>
    <t>Peći</t>
  </si>
  <si>
    <t>Grijalice / kaloriferi</t>
  </si>
  <si>
    <t>Radijatorsko centralno</t>
  </si>
  <si>
    <t>Podno centralno</t>
  </si>
  <si>
    <t>Infracrvene grijalice</t>
  </si>
  <si>
    <t>Broj zaposlenih</t>
  </si>
  <si>
    <t>Grijanje proizvodnih / skladišnih prostora</t>
  </si>
  <si>
    <t>OIB subjekta</t>
  </si>
  <si>
    <t>d.o.o.</t>
  </si>
  <si>
    <t>j.d.o.o.</t>
  </si>
  <si>
    <t>Obrt</t>
  </si>
  <si>
    <t>Financijski pokazatelji 
(za 2014. godinu)</t>
  </si>
  <si>
    <t>Poslovni prihodi, kn</t>
  </si>
  <si>
    <t>Poslovni rashodi, kn</t>
  </si>
  <si>
    <t>Dobit iz poslovanja, kn</t>
  </si>
  <si>
    <t xml:space="preserve">Porezno dugovanje, kn 
(ne starije od 30 dana od datuma prijave) </t>
  </si>
  <si>
    <t>Osoba zadužena za upravljanje potrošnjom energije i vode</t>
  </si>
  <si>
    <t>Za 2014. godinu!</t>
  </si>
  <si>
    <r>
      <t xml:space="preserve">Godišnja potrošnja loživog ulja
</t>
    </r>
    <r>
      <rPr>
        <u/>
        <sz val="11"/>
        <color theme="1"/>
        <rFont val="Calibri"/>
        <family val="2"/>
        <charset val="238"/>
        <scheme val="minor"/>
      </rPr>
      <t>(za 2014. godinu!)</t>
    </r>
  </si>
  <si>
    <r>
      <t xml:space="preserve">Godišnja potrošnja drva / peleta / briketa
</t>
    </r>
    <r>
      <rPr>
        <u/>
        <sz val="11"/>
        <color theme="1"/>
        <rFont val="Calibri"/>
        <family val="2"/>
        <charset val="238"/>
        <scheme val="minor"/>
      </rPr>
      <t>(za 2014. godinu!)</t>
    </r>
  </si>
  <si>
    <t>Ime i prezime</t>
  </si>
  <si>
    <t>Telefon / mobitel</t>
  </si>
  <si>
    <t>OPG</t>
  </si>
  <si>
    <t>kn, sa PDV-om</t>
  </si>
  <si>
    <t>Trošak sa PDV-om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</si>
</sst>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4" xfId="0" applyNumberFormat="1" applyFill="1" applyBorder="1" applyAlignment="1" applyProtection="1">
      <alignment horizontal="left" vertical="center" wrapText="1"/>
    </xf>
    <xf numFmtId="4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4" fontId="0" fillId="0" borderId="14" xfId="0" applyNumberForma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16" fontId="0" fillId="0" borderId="0" xfId="0" applyNumberFormat="1" applyAlignment="1" applyProtection="1">
      <alignment horizontal="left" vertical="center"/>
    </xf>
    <xf numFmtId="3" fontId="0" fillId="2" borderId="1" xfId="0" applyNumberFormat="1" applyFill="1" applyBorder="1" applyAlignment="1" applyProtection="1">
      <alignment horizontal="left" vertical="center" wrapText="1"/>
      <protection locked="0"/>
    </xf>
    <xf numFmtId="3" fontId="0" fillId="0" borderId="14" xfId="0" applyNumberFormat="1" applyBorder="1" applyAlignment="1" applyProtection="1">
      <alignment horizontal="left" vertical="center" wrapText="1"/>
    </xf>
    <xf numFmtId="0" fontId="0" fillId="0" borderId="11" xfId="0" applyNumberFormat="1" applyFill="1" applyBorder="1" applyAlignment="1" applyProtection="1">
      <alignment horizontal="left" vertical="center" wrapText="1"/>
    </xf>
    <xf numFmtId="0" fontId="0" fillId="0" borderId="12" xfId="0" applyNumberFormat="1" applyFill="1" applyBorder="1" applyAlignment="1" applyProtection="1">
      <alignment horizontal="left" vertical="center" wrapText="1"/>
    </xf>
    <xf numFmtId="0" fontId="0" fillId="0" borderId="14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2" borderId="3" xfId="0" applyNumberFormat="1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left" vertical="center" wrapText="1"/>
      <protection locked="0"/>
    </xf>
    <xf numFmtId="0" fontId="0" fillId="0" borderId="7" xfId="0" applyNumberFormat="1" applyFill="1" applyBorder="1" applyAlignment="1" applyProtection="1">
      <alignment horizontal="left" vertical="center" wrapText="1"/>
    </xf>
    <xf numFmtId="0" fontId="0" fillId="0" borderId="8" xfId="0" applyNumberFormat="1" applyFill="1" applyBorder="1" applyAlignment="1" applyProtection="1">
      <alignment horizontal="left" vertical="center" wrapText="1"/>
    </xf>
    <xf numFmtId="0" fontId="0" fillId="0" borderId="9" xfId="0" applyNumberFormat="1" applyFill="1" applyBorder="1" applyAlignment="1" applyProtection="1">
      <alignment horizontal="left" vertical="center" wrapText="1"/>
    </xf>
    <xf numFmtId="0" fontId="0" fillId="0" borderId="13" xfId="0" applyNumberForma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</xf>
    <xf numFmtId="0" fontId="0" fillId="0" borderId="15" xfId="0" applyNumberForma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left" vertical="center" wrapText="1"/>
    </xf>
    <xf numFmtId="0" fontId="0" fillId="0" borderId="10" xfId="0" applyNumberFormat="1" applyFill="1" applyBorder="1" applyAlignment="1" applyProtection="1">
      <alignment horizontal="left" vertical="center" wrapText="1"/>
    </xf>
    <xf numFmtId="0" fontId="0" fillId="0" borderId="6" xfId="0" applyNumberFormat="1" applyFill="1" applyBorder="1" applyAlignment="1" applyProtection="1">
      <alignment horizontal="left" vertical="center" wrapText="1"/>
    </xf>
    <xf numFmtId="0" fontId="0" fillId="0" borderId="3" xfId="0" applyNumberFormat="1" applyBorder="1" applyProtection="1"/>
    <xf numFmtId="0" fontId="0" fillId="0" borderId="4" xfId="0" applyNumberFormat="1" applyBorder="1" applyProtection="1"/>
    <xf numFmtId="0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" fontId="0" fillId="2" borderId="7" xfId="0" applyNumberFormat="1" applyFill="1" applyBorder="1" applyAlignment="1" applyProtection="1">
      <alignment horizontal="left" vertical="center" wrapText="1"/>
      <protection locked="0"/>
    </xf>
    <xf numFmtId="4" fontId="0" fillId="2" borderId="8" xfId="0" applyNumberFormat="1" applyFill="1" applyBorder="1" applyAlignment="1" applyProtection="1">
      <alignment horizontal="left" vertical="center" wrapText="1"/>
      <protection locked="0"/>
    </xf>
    <xf numFmtId="4" fontId="0" fillId="2" borderId="9" xfId="0" applyNumberFormat="1" applyFill="1" applyBorder="1" applyAlignment="1" applyProtection="1">
      <alignment horizontal="left" vertical="center" wrapText="1"/>
      <protection locked="0"/>
    </xf>
    <xf numFmtId="4" fontId="0" fillId="0" borderId="7" xfId="0" applyNumberFormat="1" applyBorder="1" applyAlignment="1" applyProtection="1">
      <alignment horizontal="left" vertical="center" wrapText="1"/>
    </xf>
    <xf numFmtId="4" fontId="0" fillId="0" borderId="8" xfId="0" applyNumberFormat="1" applyBorder="1" applyAlignment="1" applyProtection="1">
      <alignment horizontal="left" vertical="center" wrapText="1"/>
    </xf>
    <xf numFmtId="4" fontId="0" fillId="0" borderId="9" xfId="0" applyNumberForma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3" fontId="0" fillId="2" borderId="2" xfId="0" applyNumberFormat="1" applyFill="1" applyBorder="1" applyAlignment="1" applyProtection="1">
      <alignment horizontal="left" vertical="center" wrapText="1"/>
      <protection locked="0"/>
    </xf>
    <xf numFmtId="3" fontId="0" fillId="2" borderId="3" xfId="0" applyNumberFormat="1" applyFill="1" applyBorder="1" applyAlignment="1" applyProtection="1">
      <alignment horizontal="left" vertical="center" wrapText="1"/>
      <protection locked="0"/>
    </xf>
    <xf numFmtId="3" fontId="0" fillId="2" borderId="4" xfId="0" applyNumberFormat="1" applyFill="1" applyBorder="1" applyAlignment="1" applyProtection="1">
      <alignment horizontal="left" vertical="center" wrapText="1"/>
      <protection locked="0"/>
    </xf>
    <xf numFmtId="4" fontId="0" fillId="2" borderId="3" xfId="0" applyNumberFormat="1" applyFill="1" applyBorder="1" applyAlignment="1" applyProtection="1">
      <alignment horizontal="left" vertical="center" wrapText="1"/>
      <protection locked="0"/>
    </xf>
    <xf numFmtId="4" fontId="0" fillId="2" borderId="4" xfId="0" applyNumberFormat="1" applyFill="1" applyBorder="1" applyAlignment="1" applyProtection="1">
      <alignment horizontal="left" vertical="center" wrapText="1"/>
      <protection locked="0"/>
    </xf>
    <xf numFmtId="3" fontId="0" fillId="0" borderId="5" xfId="0" applyNumberFormat="1" applyBorder="1" applyAlignment="1" applyProtection="1">
      <alignment horizontal="left" vertical="center" wrapText="1"/>
    </xf>
    <xf numFmtId="3" fontId="0" fillId="0" borderId="10" xfId="0" applyNumberFormat="1" applyBorder="1" applyAlignment="1" applyProtection="1">
      <alignment horizontal="left" vertical="center" wrapText="1"/>
    </xf>
    <xf numFmtId="3" fontId="0" fillId="0" borderId="6" xfId="0" applyNumberFormat="1" applyBorder="1" applyAlignment="1" applyProtection="1">
      <alignment horizontal="left" vertical="center" wrapText="1"/>
    </xf>
    <xf numFmtId="4" fontId="0" fillId="0" borderId="10" xfId="0" applyNumberFormat="1" applyBorder="1" applyAlignment="1" applyProtection="1">
      <alignment horizontal="left" vertical="center" wrapText="1"/>
    </xf>
    <xf numFmtId="4" fontId="0" fillId="0" borderId="6" xfId="0" applyNumberFormat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textRotation="90" wrapText="1"/>
    </xf>
    <xf numFmtId="0" fontId="0" fillId="0" borderId="12" xfId="0" applyBorder="1" applyAlignment="1" applyProtection="1">
      <alignment horizontal="left" vertical="center" textRotation="90" wrapText="1"/>
    </xf>
    <xf numFmtId="0" fontId="0" fillId="0" borderId="14" xfId="0" applyBorder="1" applyAlignment="1" applyProtection="1">
      <alignment horizontal="left" vertical="center" textRotation="90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3" fontId="0" fillId="2" borderId="3" xfId="0" applyNumberFormat="1" applyFill="1" applyBorder="1" applyAlignment="1" applyProtection="1">
      <alignment horizontal="left" vertical="center"/>
      <protection locked="0"/>
    </xf>
    <xf numFmtId="3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164" fontId="0" fillId="2" borderId="6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textRotation="90"/>
    </xf>
    <xf numFmtId="0" fontId="0" fillId="0" borderId="12" xfId="0" applyBorder="1" applyAlignment="1" applyProtection="1">
      <alignment horizontal="center" vertical="center" textRotation="90"/>
    </xf>
    <xf numFmtId="0" fontId="0" fillId="0" borderId="14" xfId="0" applyBorder="1" applyAlignment="1" applyProtection="1">
      <alignment horizontal="center" vertical="center" textRotation="90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>
      <selection activeCell="E2" sqref="E2:J2"/>
    </sheetView>
  </sheetViews>
  <sheetFormatPr defaultRowHeight="22.05" customHeight="1"/>
  <cols>
    <col min="1" max="10" width="8.88671875" style="6"/>
    <col min="11" max="11" width="8.88671875" style="6" hidden="1" customWidth="1"/>
    <col min="12" max="16384" width="8.88671875" style="6"/>
  </cols>
  <sheetData>
    <row r="1" spans="1:11" s="5" customFormat="1" ht="22.05" customHeight="1">
      <c r="A1" s="19" t="s">
        <v>98</v>
      </c>
      <c r="B1" s="33"/>
      <c r="C1" s="33"/>
      <c r="D1" s="33"/>
      <c r="E1" s="33"/>
      <c r="F1" s="33"/>
      <c r="G1" s="33"/>
      <c r="H1" s="33"/>
      <c r="I1" s="33"/>
      <c r="J1" s="34"/>
      <c r="K1" s="5" t="s">
        <v>129</v>
      </c>
    </row>
    <row r="2" spans="1:11" ht="22.05" customHeight="1">
      <c r="A2" s="2" t="s">
        <v>3</v>
      </c>
      <c r="B2" s="19" t="s">
        <v>0</v>
      </c>
      <c r="C2" s="20"/>
      <c r="D2" s="20"/>
      <c r="E2" s="35"/>
      <c r="F2" s="22"/>
      <c r="G2" s="22"/>
      <c r="H2" s="22"/>
      <c r="I2" s="22"/>
      <c r="J2" s="23"/>
      <c r="K2" s="6" t="s">
        <v>130</v>
      </c>
    </row>
    <row r="3" spans="1:11" ht="22.05" customHeight="1">
      <c r="A3" s="16" t="s">
        <v>4</v>
      </c>
      <c r="B3" s="24" t="s">
        <v>1</v>
      </c>
      <c r="C3" s="25"/>
      <c r="D3" s="25"/>
      <c r="E3" s="35"/>
      <c r="F3" s="22"/>
      <c r="G3" s="22"/>
      <c r="H3" s="22"/>
      <c r="I3" s="22"/>
      <c r="J3" s="23"/>
      <c r="K3" s="6" t="s">
        <v>131</v>
      </c>
    </row>
    <row r="4" spans="1:11" ht="22.05" customHeight="1">
      <c r="A4" s="18"/>
      <c r="B4" s="30"/>
      <c r="C4" s="31"/>
      <c r="D4" s="31"/>
      <c r="E4" s="19" t="s">
        <v>2</v>
      </c>
      <c r="F4" s="20"/>
      <c r="G4" s="21"/>
      <c r="H4" s="22"/>
      <c r="I4" s="22"/>
      <c r="J4" s="23"/>
      <c r="K4" s="6" t="s">
        <v>143</v>
      </c>
    </row>
    <row r="5" spans="1:11" ht="22.05" customHeight="1">
      <c r="A5" s="3"/>
      <c r="B5" s="30" t="s">
        <v>128</v>
      </c>
      <c r="C5" s="31"/>
      <c r="D5" s="31"/>
      <c r="E5" s="35"/>
      <c r="F5" s="22"/>
      <c r="G5" s="22"/>
      <c r="H5" s="22"/>
      <c r="I5" s="22"/>
      <c r="J5" s="23"/>
    </row>
    <row r="6" spans="1:11" ht="43.2" customHeight="1">
      <c r="A6" s="2" t="s">
        <v>6</v>
      </c>
      <c r="B6" s="19" t="s">
        <v>7</v>
      </c>
      <c r="C6" s="20"/>
      <c r="D6" s="21"/>
      <c r="E6" s="35"/>
      <c r="F6" s="22"/>
      <c r="G6" s="22"/>
      <c r="H6" s="22"/>
      <c r="I6" s="22"/>
      <c r="J6" s="23"/>
    </row>
    <row r="7" spans="1:11" ht="22.05" customHeight="1">
      <c r="A7" s="16" t="s">
        <v>8</v>
      </c>
      <c r="B7" s="24" t="s">
        <v>9</v>
      </c>
      <c r="C7" s="25"/>
      <c r="D7" s="26"/>
      <c r="E7" s="19" t="s">
        <v>10</v>
      </c>
      <c r="F7" s="20"/>
      <c r="G7" s="21"/>
      <c r="H7" s="22"/>
      <c r="I7" s="22"/>
      <c r="J7" s="23"/>
    </row>
    <row r="8" spans="1:11" ht="22.05" customHeight="1">
      <c r="A8" s="17"/>
      <c r="B8" s="27"/>
      <c r="C8" s="28"/>
      <c r="D8" s="29"/>
      <c r="E8" s="19" t="s">
        <v>11</v>
      </c>
      <c r="F8" s="20"/>
      <c r="G8" s="21"/>
      <c r="H8" s="22"/>
      <c r="I8" s="22"/>
      <c r="J8" s="23"/>
    </row>
    <row r="9" spans="1:11" ht="22.05" customHeight="1">
      <c r="A9" s="17"/>
      <c r="B9" s="27"/>
      <c r="C9" s="28"/>
      <c r="D9" s="29"/>
      <c r="E9" s="19" t="s">
        <v>13</v>
      </c>
      <c r="F9" s="20"/>
      <c r="G9" s="21"/>
      <c r="H9" s="22"/>
      <c r="I9" s="22"/>
      <c r="J9" s="23"/>
    </row>
    <row r="10" spans="1:11" ht="22.05" customHeight="1">
      <c r="A10" s="18"/>
      <c r="B10" s="30"/>
      <c r="C10" s="31"/>
      <c r="D10" s="32"/>
      <c r="E10" s="19" t="s">
        <v>12</v>
      </c>
      <c r="F10" s="20"/>
      <c r="G10" s="21"/>
      <c r="H10" s="22"/>
      <c r="I10" s="22"/>
      <c r="J10" s="23"/>
    </row>
    <row r="11" spans="1:11" ht="22.05" customHeight="1">
      <c r="A11" s="16" t="s">
        <v>14</v>
      </c>
      <c r="B11" s="24" t="s">
        <v>15</v>
      </c>
      <c r="C11" s="25"/>
      <c r="D11" s="26"/>
      <c r="E11" s="19" t="s">
        <v>16</v>
      </c>
      <c r="F11" s="20"/>
      <c r="G11" s="21"/>
      <c r="H11" s="22"/>
      <c r="I11" s="22"/>
      <c r="J11" s="23"/>
    </row>
    <row r="12" spans="1:11" ht="22.05" customHeight="1">
      <c r="A12" s="17"/>
      <c r="B12" s="27"/>
      <c r="C12" s="28"/>
      <c r="D12" s="29"/>
      <c r="E12" s="19" t="s">
        <v>17</v>
      </c>
      <c r="F12" s="20"/>
      <c r="G12" s="21"/>
      <c r="H12" s="22"/>
      <c r="I12" s="22"/>
      <c r="J12" s="23"/>
    </row>
    <row r="13" spans="1:11" ht="22.05" customHeight="1">
      <c r="A13" s="17"/>
      <c r="B13" s="27"/>
      <c r="C13" s="28"/>
      <c r="D13" s="29"/>
      <c r="E13" s="19" t="s">
        <v>18</v>
      </c>
      <c r="F13" s="20"/>
      <c r="G13" s="21"/>
      <c r="H13" s="22"/>
      <c r="I13" s="22"/>
      <c r="J13" s="23"/>
    </row>
    <row r="14" spans="1:11" ht="22.05" customHeight="1">
      <c r="A14" s="18"/>
      <c r="B14" s="30"/>
      <c r="C14" s="31"/>
      <c r="D14" s="32"/>
      <c r="E14" s="19" t="s">
        <v>19</v>
      </c>
      <c r="F14" s="20"/>
      <c r="G14" s="21"/>
      <c r="H14" s="22"/>
      <c r="I14" s="22"/>
      <c r="J14" s="23"/>
    </row>
  </sheetData>
  <sheetProtection sheet="1" objects="1" scenarios="1" selectLockedCells="1"/>
  <mergeCells count="32">
    <mergeCell ref="E14:G14"/>
    <mergeCell ref="H14:J14"/>
    <mergeCell ref="B11:D14"/>
    <mergeCell ref="A1:J1"/>
    <mergeCell ref="A3:A4"/>
    <mergeCell ref="B6:D6"/>
    <mergeCell ref="E6:J6"/>
    <mergeCell ref="E7:G7"/>
    <mergeCell ref="B5:D5"/>
    <mergeCell ref="B2:D2"/>
    <mergeCell ref="E2:J2"/>
    <mergeCell ref="B3:D4"/>
    <mergeCell ref="E5:J5"/>
    <mergeCell ref="E3:J3"/>
    <mergeCell ref="E4:G4"/>
    <mergeCell ref="H4:J4"/>
    <mergeCell ref="A11:A14"/>
    <mergeCell ref="A7:A10"/>
    <mergeCell ref="E11:G11"/>
    <mergeCell ref="H11:J11"/>
    <mergeCell ref="E12:G12"/>
    <mergeCell ref="H12:J12"/>
    <mergeCell ref="E13:G13"/>
    <mergeCell ref="H13:J13"/>
    <mergeCell ref="E10:G10"/>
    <mergeCell ref="H7:J7"/>
    <mergeCell ref="H8:J8"/>
    <mergeCell ref="H9:J9"/>
    <mergeCell ref="H10:J10"/>
    <mergeCell ref="E8:G8"/>
    <mergeCell ref="E9:G9"/>
    <mergeCell ref="B7:D10"/>
  </mergeCells>
  <dataValidations count="1">
    <dataValidation type="list" allowBlank="1" showInputMessage="1" showErrorMessage="1" sqref="E3:J3">
      <formula1>$K$1:$K$4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workbookViewId="0">
      <selection activeCell="E18" sqref="E18:J26"/>
    </sheetView>
  </sheetViews>
  <sheetFormatPr defaultRowHeight="22.05" customHeight="1"/>
  <cols>
    <col min="1" max="10" width="8.88671875" style="10"/>
    <col min="11" max="12" width="8.88671875" style="7" hidden="1" customWidth="1"/>
    <col min="13" max="13" width="0" style="7" hidden="1" customWidth="1"/>
    <col min="14" max="16384" width="8.88671875" style="7"/>
  </cols>
  <sheetData>
    <row r="1" spans="1:12" ht="22.05" customHeight="1">
      <c r="A1" s="39" t="s">
        <v>99</v>
      </c>
      <c r="B1" s="40"/>
      <c r="C1" s="40"/>
      <c r="D1" s="40"/>
      <c r="E1" s="40"/>
      <c r="F1" s="40"/>
      <c r="G1" s="40"/>
      <c r="H1" s="40"/>
      <c r="I1" s="40"/>
      <c r="J1" s="41"/>
    </row>
    <row r="2" spans="1:12" ht="22.05" customHeight="1">
      <c r="A2" s="8" t="s">
        <v>3</v>
      </c>
      <c r="B2" s="39" t="s">
        <v>20</v>
      </c>
      <c r="C2" s="40"/>
      <c r="D2" s="41"/>
      <c r="E2" s="37"/>
      <c r="F2" s="37"/>
      <c r="G2" s="37"/>
      <c r="H2" s="37"/>
      <c r="I2" s="37"/>
      <c r="J2" s="38"/>
      <c r="L2" s="9" t="s">
        <v>21</v>
      </c>
    </row>
    <row r="3" spans="1:12" ht="22.05" customHeight="1">
      <c r="A3" s="61" t="s">
        <v>4</v>
      </c>
      <c r="B3" s="54" t="s">
        <v>132</v>
      </c>
      <c r="C3" s="55"/>
      <c r="D3" s="56"/>
      <c r="E3" s="63" t="s">
        <v>133</v>
      </c>
      <c r="F3" s="64"/>
      <c r="G3" s="65"/>
      <c r="H3" s="36"/>
      <c r="I3" s="37"/>
      <c r="J3" s="38"/>
      <c r="L3" s="9"/>
    </row>
    <row r="4" spans="1:12" ht="22.05" customHeight="1">
      <c r="A4" s="61"/>
      <c r="B4" s="54"/>
      <c r="C4" s="55"/>
      <c r="D4" s="56"/>
      <c r="E4" s="63" t="s">
        <v>134</v>
      </c>
      <c r="F4" s="64"/>
      <c r="G4" s="65"/>
      <c r="H4" s="36"/>
      <c r="I4" s="37"/>
      <c r="J4" s="38"/>
      <c r="L4" s="9"/>
    </row>
    <row r="5" spans="1:12" ht="22.05" customHeight="1">
      <c r="A5" s="61"/>
      <c r="B5" s="54"/>
      <c r="C5" s="55"/>
      <c r="D5" s="56"/>
      <c r="E5" s="63" t="s">
        <v>135</v>
      </c>
      <c r="F5" s="64"/>
      <c r="G5" s="65"/>
      <c r="H5" s="36"/>
      <c r="I5" s="37"/>
      <c r="J5" s="38"/>
      <c r="L5" s="9"/>
    </row>
    <row r="6" spans="1:12" ht="50.4" hidden="1" customHeight="1">
      <c r="A6" s="62"/>
      <c r="B6" s="57"/>
      <c r="C6" s="58"/>
      <c r="D6" s="59"/>
      <c r="E6" s="63" t="s">
        <v>136</v>
      </c>
      <c r="F6" s="64"/>
      <c r="G6" s="65"/>
      <c r="H6" s="36"/>
      <c r="I6" s="37"/>
      <c r="J6" s="38"/>
      <c r="L6" s="9"/>
    </row>
    <row r="7" spans="1:12" ht="22.05" customHeight="1">
      <c r="A7" s="60" t="s">
        <v>5</v>
      </c>
      <c r="B7" s="51" t="s">
        <v>34</v>
      </c>
      <c r="C7" s="52"/>
      <c r="D7" s="53"/>
      <c r="E7" s="42"/>
      <c r="F7" s="43"/>
      <c r="G7" s="43"/>
      <c r="H7" s="43"/>
      <c r="I7" s="43"/>
      <c r="J7" s="44"/>
      <c r="L7" s="9" t="s">
        <v>22</v>
      </c>
    </row>
    <row r="8" spans="1:12" ht="22.05" customHeight="1">
      <c r="A8" s="61"/>
      <c r="B8" s="54"/>
      <c r="C8" s="55"/>
      <c r="D8" s="56"/>
      <c r="E8" s="45"/>
      <c r="F8" s="46"/>
      <c r="G8" s="46"/>
      <c r="H8" s="46"/>
      <c r="I8" s="46"/>
      <c r="J8" s="47"/>
      <c r="L8" s="9" t="s">
        <v>23</v>
      </c>
    </row>
    <row r="9" spans="1:12" ht="22.05" customHeight="1">
      <c r="A9" s="61"/>
      <c r="B9" s="54"/>
      <c r="C9" s="55"/>
      <c r="D9" s="56"/>
      <c r="E9" s="45"/>
      <c r="F9" s="46"/>
      <c r="G9" s="46"/>
      <c r="H9" s="46"/>
      <c r="I9" s="46"/>
      <c r="J9" s="47"/>
      <c r="L9" s="9" t="s">
        <v>24</v>
      </c>
    </row>
    <row r="10" spans="1:12" ht="22.05" customHeight="1">
      <c r="A10" s="61"/>
      <c r="B10" s="54"/>
      <c r="C10" s="55"/>
      <c r="D10" s="56"/>
      <c r="E10" s="45"/>
      <c r="F10" s="46"/>
      <c r="G10" s="46"/>
      <c r="H10" s="46"/>
      <c r="I10" s="46"/>
      <c r="J10" s="47"/>
      <c r="L10" s="9" t="s">
        <v>25</v>
      </c>
    </row>
    <row r="11" spans="1:12" ht="22.05" customHeight="1">
      <c r="A11" s="61"/>
      <c r="B11" s="54"/>
      <c r="C11" s="55"/>
      <c r="D11" s="56"/>
      <c r="E11" s="45"/>
      <c r="F11" s="46"/>
      <c r="G11" s="46"/>
      <c r="H11" s="46"/>
      <c r="I11" s="46"/>
      <c r="J11" s="47"/>
      <c r="L11" s="9" t="s">
        <v>26</v>
      </c>
    </row>
    <row r="12" spans="1:12" ht="22.05" customHeight="1">
      <c r="A12" s="61"/>
      <c r="B12" s="54"/>
      <c r="C12" s="55"/>
      <c r="D12" s="56"/>
      <c r="E12" s="45"/>
      <c r="F12" s="46"/>
      <c r="G12" s="46"/>
      <c r="H12" s="46"/>
      <c r="I12" s="46"/>
      <c r="J12" s="47"/>
      <c r="L12" s="9" t="s">
        <v>27</v>
      </c>
    </row>
    <row r="13" spans="1:12" ht="22.05" customHeight="1">
      <c r="A13" s="61"/>
      <c r="B13" s="54"/>
      <c r="C13" s="55"/>
      <c r="D13" s="56"/>
      <c r="E13" s="45"/>
      <c r="F13" s="46"/>
      <c r="G13" s="46"/>
      <c r="H13" s="46"/>
      <c r="I13" s="46"/>
      <c r="J13" s="47"/>
      <c r="L13" s="9" t="s">
        <v>28</v>
      </c>
    </row>
    <row r="14" spans="1:12" ht="22.05" customHeight="1">
      <c r="A14" s="61"/>
      <c r="B14" s="54"/>
      <c r="C14" s="55"/>
      <c r="D14" s="56"/>
      <c r="E14" s="45"/>
      <c r="F14" s="46"/>
      <c r="G14" s="46"/>
      <c r="H14" s="46"/>
      <c r="I14" s="46"/>
      <c r="J14" s="47"/>
      <c r="L14" s="9" t="s">
        <v>29</v>
      </c>
    </row>
    <row r="15" spans="1:12" ht="22.05" customHeight="1">
      <c r="A15" s="62"/>
      <c r="B15" s="57"/>
      <c r="C15" s="58"/>
      <c r="D15" s="59"/>
      <c r="E15" s="48"/>
      <c r="F15" s="49"/>
      <c r="G15" s="49"/>
      <c r="H15" s="49"/>
      <c r="I15" s="49"/>
      <c r="J15" s="50"/>
      <c r="L15" s="9" t="s">
        <v>30</v>
      </c>
    </row>
    <row r="16" spans="1:12" ht="22.05" customHeight="1">
      <c r="A16" s="8" t="s">
        <v>6</v>
      </c>
      <c r="B16" s="39" t="s">
        <v>126</v>
      </c>
      <c r="C16" s="40"/>
      <c r="D16" s="41"/>
      <c r="E16" s="36"/>
      <c r="F16" s="37"/>
      <c r="G16" s="37"/>
      <c r="H16" s="37"/>
      <c r="I16" s="37"/>
      <c r="J16" s="38"/>
      <c r="L16" s="9" t="s">
        <v>31</v>
      </c>
    </row>
    <row r="17" spans="1:12" ht="43.2" customHeight="1">
      <c r="A17" s="8" t="s">
        <v>8</v>
      </c>
      <c r="B17" s="39" t="s">
        <v>35</v>
      </c>
      <c r="C17" s="40"/>
      <c r="D17" s="41"/>
      <c r="E17" s="36"/>
      <c r="F17" s="37"/>
      <c r="G17" s="37"/>
      <c r="H17" s="37"/>
      <c r="I17" s="37"/>
      <c r="J17" s="38"/>
      <c r="L17" s="9" t="s">
        <v>32</v>
      </c>
    </row>
    <row r="18" spans="1:12" ht="22.05" customHeight="1">
      <c r="A18" s="60" t="s">
        <v>14</v>
      </c>
      <c r="B18" s="51" t="s">
        <v>82</v>
      </c>
      <c r="C18" s="52"/>
      <c r="D18" s="53"/>
      <c r="E18" s="43"/>
      <c r="F18" s="43"/>
      <c r="G18" s="43"/>
      <c r="H18" s="43"/>
      <c r="I18" s="43"/>
      <c r="J18" s="44"/>
      <c r="L18" s="9" t="s">
        <v>33</v>
      </c>
    </row>
    <row r="19" spans="1:12" ht="22.05" customHeight="1">
      <c r="A19" s="61"/>
      <c r="B19" s="54"/>
      <c r="C19" s="55"/>
      <c r="D19" s="56"/>
      <c r="E19" s="46"/>
      <c r="F19" s="46"/>
      <c r="G19" s="46"/>
      <c r="H19" s="46"/>
      <c r="I19" s="46"/>
      <c r="J19" s="47"/>
    </row>
    <row r="20" spans="1:12" ht="22.05" customHeight="1">
      <c r="A20" s="61"/>
      <c r="B20" s="54"/>
      <c r="C20" s="55"/>
      <c r="D20" s="56"/>
      <c r="E20" s="46"/>
      <c r="F20" s="46"/>
      <c r="G20" s="46"/>
      <c r="H20" s="46"/>
      <c r="I20" s="46"/>
      <c r="J20" s="47"/>
    </row>
    <row r="21" spans="1:12" ht="22.05" customHeight="1">
      <c r="A21" s="61"/>
      <c r="B21" s="54"/>
      <c r="C21" s="55"/>
      <c r="D21" s="56"/>
      <c r="E21" s="46"/>
      <c r="F21" s="46"/>
      <c r="G21" s="46"/>
      <c r="H21" s="46"/>
      <c r="I21" s="46"/>
      <c r="J21" s="47"/>
    </row>
    <row r="22" spans="1:12" ht="22.05" customHeight="1">
      <c r="A22" s="61"/>
      <c r="B22" s="54"/>
      <c r="C22" s="55"/>
      <c r="D22" s="56"/>
      <c r="E22" s="46"/>
      <c r="F22" s="46"/>
      <c r="G22" s="46"/>
      <c r="H22" s="46"/>
      <c r="I22" s="46"/>
      <c r="J22" s="47"/>
    </row>
    <row r="23" spans="1:12" ht="22.05" customHeight="1">
      <c r="A23" s="61"/>
      <c r="B23" s="54"/>
      <c r="C23" s="55"/>
      <c r="D23" s="56"/>
      <c r="E23" s="46"/>
      <c r="F23" s="46"/>
      <c r="G23" s="46"/>
      <c r="H23" s="46"/>
      <c r="I23" s="46"/>
      <c r="J23" s="47"/>
    </row>
    <row r="24" spans="1:12" ht="22.05" customHeight="1">
      <c r="A24" s="61"/>
      <c r="B24" s="54"/>
      <c r="C24" s="55"/>
      <c r="D24" s="56"/>
      <c r="E24" s="46"/>
      <c r="F24" s="46"/>
      <c r="G24" s="46"/>
      <c r="H24" s="46"/>
      <c r="I24" s="46"/>
      <c r="J24" s="47"/>
    </row>
    <row r="25" spans="1:12" ht="22.05" customHeight="1">
      <c r="A25" s="61"/>
      <c r="B25" s="54"/>
      <c r="C25" s="55"/>
      <c r="D25" s="56"/>
      <c r="E25" s="46"/>
      <c r="F25" s="46"/>
      <c r="G25" s="46"/>
      <c r="H25" s="46"/>
      <c r="I25" s="46"/>
      <c r="J25" s="47"/>
    </row>
    <row r="26" spans="1:12" ht="22.05" customHeight="1">
      <c r="A26" s="62"/>
      <c r="B26" s="57"/>
      <c r="C26" s="58"/>
      <c r="D26" s="59"/>
      <c r="E26" s="49"/>
      <c r="F26" s="49"/>
      <c r="G26" s="49"/>
      <c r="H26" s="49"/>
      <c r="I26" s="49"/>
      <c r="J26" s="50"/>
    </row>
  </sheetData>
  <sheetProtection sheet="1" objects="1" scenarios="1" selectLockedCells="1"/>
  <mergeCells count="23">
    <mergeCell ref="B18:D26"/>
    <mergeCell ref="E18:J26"/>
    <mergeCell ref="A18:A26"/>
    <mergeCell ref="B16:D16"/>
    <mergeCell ref="E16:J16"/>
    <mergeCell ref="B17:D17"/>
    <mergeCell ref="E17:J17"/>
    <mergeCell ref="H6:J6"/>
    <mergeCell ref="A1:J1"/>
    <mergeCell ref="B2:D2"/>
    <mergeCell ref="E2:J2"/>
    <mergeCell ref="E7:J15"/>
    <mergeCell ref="B7:D15"/>
    <mergeCell ref="A7:A15"/>
    <mergeCell ref="A3:A6"/>
    <mergeCell ref="B3:D6"/>
    <mergeCell ref="E3:G3"/>
    <mergeCell ref="E4:G4"/>
    <mergeCell ref="E5:G5"/>
    <mergeCell ref="E6:G6"/>
    <mergeCell ref="H3:J3"/>
    <mergeCell ref="H4:J4"/>
    <mergeCell ref="H5:J5"/>
  </mergeCells>
  <dataValidations count="4">
    <dataValidation type="whole" allowBlank="1" showInputMessage="1" showErrorMessage="1" sqref="E16:J16">
      <formula1>1</formula1>
      <formula2>1000</formula2>
    </dataValidation>
    <dataValidation type="whole" allowBlank="1" showInputMessage="1" showErrorMessage="1" sqref="E17:J17">
      <formula1>0</formula1>
      <formula2>1000</formula2>
    </dataValidation>
    <dataValidation type="list" allowBlank="1" showInputMessage="1" showErrorMessage="1" sqref="E2:J2">
      <formula1>$L$7:$L$18</formula1>
    </dataValidation>
    <dataValidation type="decimal" operator="greaterThanOrEqual" allowBlank="1" showInputMessage="1" showErrorMessage="1" sqref="H3:J6">
      <formula1>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workbookViewId="0">
      <selection activeCell="E14" sqref="E14:J14"/>
    </sheetView>
  </sheetViews>
  <sheetFormatPr defaultRowHeight="22.05" customHeight="1"/>
  <cols>
    <col min="1" max="10" width="8.88671875" style="7"/>
    <col min="11" max="15" width="8.88671875" style="7" hidden="1" customWidth="1"/>
    <col min="16" max="16384" width="8.88671875" style="7"/>
  </cols>
  <sheetData>
    <row r="1" spans="1:15" ht="22.05" customHeight="1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1"/>
      <c r="K1" s="7" t="s">
        <v>43</v>
      </c>
      <c r="L1" s="7" t="s">
        <v>118</v>
      </c>
    </row>
    <row r="2" spans="1:15" ht="22.05" customHeight="1">
      <c r="A2" s="60" t="s">
        <v>42</v>
      </c>
      <c r="B2" s="51" t="s">
        <v>36</v>
      </c>
      <c r="C2" s="52"/>
      <c r="D2" s="53"/>
      <c r="E2" s="67"/>
      <c r="F2" s="67"/>
      <c r="G2" s="67"/>
      <c r="H2" s="67"/>
      <c r="I2" s="67"/>
      <c r="J2" s="68"/>
      <c r="K2" s="7" t="s">
        <v>44</v>
      </c>
      <c r="L2" s="7" t="s">
        <v>119</v>
      </c>
      <c r="N2" s="7" t="s">
        <v>122</v>
      </c>
      <c r="O2" s="7" t="s">
        <v>122</v>
      </c>
    </row>
    <row r="3" spans="1:15" ht="22.05" customHeight="1">
      <c r="A3" s="107"/>
      <c r="B3" s="54"/>
      <c r="C3" s="55"/>
      <c r="D3" s="56"/>
      <c r="E3" s="89"/>
      <c r="F3" s="89"/>
      <c r="G3" s="89"/>
      <c r="H3" s="89"/>
      <c r="I3" s="89"/>
      <c r="J3" s="90"/>
      <c r="K3" s="7" t="s">
        <v>39</v>
      </c>
      <c r="L3" s="7" t="s">
        <v>120</v>
      </c>
      <c r="N3" s="7" t="s">
        <v>121</v>
      </c>
      <c r="O3" s="7" t="s">
        <v>121</v>
      </c>
    </row>
    <row r="4" spans="1:15" ht="22.05" customHeight="1">
      <c r="A4" s="107"/>
      <c r="B4" s="54"/>
      <c r="C4" s="55"/>
      <c r="D4" s="56"/>
      <c r="E4" s="89"/>
      <c r="F4" s="89"/>
      <c r="G4" s="89"/>
      <c r="H4" s="89"/>
      <c r="I4" s="89"/>
      <c r="J4" s="90"/>
      <c r="K4" s="7" t="s">
        <v>40</v>
      </c>
      <c r="N4" s="7" t="s">
        <v>123</v>
      </c>
      <c r="O4" s="7" t="s">
        <v>123</v>
      </c>
    </row>
    <row r="5" spans="1:15" ht="22.05" customHeight="1">
      <c r="A5" s="108"/>
      <c r="B5" s="57"/>
      <c r="C5" s="58"/>
      <c r="D5" s="59"/>
      <c r="E5" s="109" t="s">
        <v>117</v>
      </c>
      <c r="F5" s="110"/>
      <c r="G5" s="111"/>
      <c r="H5" s="36"/>
      <c r="I5" s="37"/>
      <c r="J5" s="38"/>
      <c r="K5" s="7">
        <v>2010</v>
      </c>
      <c r="N5" s="7" t="s">
        <v>124</v>
      </c>
      <c r="O5" s="7" t="s">
        <v>125</v>
      </c>
    </row>
    <row r="6" spans="1:15" ht="22.05" customHeight="1">
      <c r="A6" s="60" t="s">
        <v>4</v>
      </c>
      <c r="B6" s="51" t="s">
        <v>127</v>
      </c>
      <c r="C6" s="52"/>
      <c r="D6" s="53"/>
      <c r="E6" s="67"/>
      <c r="F6" s="67"/>
      <c r="G6" s="67"/>
      <c r="H6" s="67"/>
      <c r="I6" s="67"/>
      <c r="J6" s="68"/>
      <c r="K6" s="7">
        <v>2011</v>
      </c>
    </row>
    <row r="7" spans="1:15" ht="22.05" customHeight="1">
      <c r="A7" s="107"/>
      <c r="B7" s="54"/>
      <c r="C7" s="55"/>
      <c r="D7" s="56"/>
      <c r="E7" s="89"/>
      <c r="F7" s="89"/>
      <c r="G7" s="89"/>
      <c r="H7" s="89"/>
      <c r="I7" s="89"/>
      <c r="J7" s="90"/>
      <c r="K7" s="7">
        <v>2012</v>
      </c>
    </row>
    <row r="8" spans="1:15" ht="22.05" customHeight="1">
      <c r="A8" s="107"/>
      <c r="B8" s="54"/>
      <c r="C8" s="55"/>
      <c r="D8" s="56"/>
      <c r="E8" s="89"/>
      <c r="F8" s="89"/>
      <c r="G8" s="89"/>
      <c r="H8" s="89"/>
      <c r="I8" s="89"/>
      <c r="J8" s="90"/>
      <c r="K8" s="7">
        <v>2013</v>
      </c>
    </row>
    <row r="9" spans="1:15" ht="22.05" customHeight="1">
      <c r="A9" s="108"/>
      <c r="B9" s="57"/>
      <c r="C9" s="58"/>
      <c r="D9" s="59"/>
      <c r="E9" s="109" t="s">
        <v>117</v>
      </c>
      <c r="F9" s="110"/>
      <c r="G9" s="111"/>
      <c r="H9" s="36"/>
      <c r="I9" s="37"/>
      <c r="J9" s="38"/>
      <c r="K9" s="7">
        <v>2014</v>
      </c>
    </row>
    <row r="10" spans="1:15" ht="22.05" customHeight="1">
      <c r="A10" s="60" t="s">
        <v>5</v>
      </c>
      <c r="B10" s="51" t="s">
        <v>79</v>
      </c>
      <c r="C10" s="52"/>
      <c r="D10" s="52"/>
      <c r="E10" s="66"/>
      <c r="F10" s="67"/>
      <c r="G10" s="67"/>
      <c r="H10" s="67"/>
      <c r="I10" s="67"/>
      <c r="J10" s="68"/>
    </row>
    <row r="11" spans="1:15" ht="22.05" customHeight="1">
      <c r="A11" s="61"/>
      <c r="B11" s="54"/>
      <c r="C11" s="55"/>
      <c r="D11" s="55"/>
      <c r="E11" s="105"/>
      <c r="F11" s="89"/>
      <c r="G11" s="89"/>
      <c r="H11" s="89"/>
      <c r="I11" s="89"/>
      <c r="J11" s="90"/>
    </row>
    <row r="12" spans="1:15" ht="22.05" customHeight="1">
      <c r="A12" s="62"/>
      <c r="B12" s="57"/>
      <c r="C12" s="58"/>
      <c r="D12" s="58"/>
      <c r="E12" s="106"/>
      <c r="F12" s="95"/>
      <c r="G12" s="95"/>
      <c r="H12" s="95"/>
      <c r="I12" s="95"/>
      <c r="J12" s="96"/>
    </row>
    <row r="13" spans="1:15" ht="43.2" customHeight="1">
      <c r="A13" s="8" t="s">
        <v>6</v>
      </c>
      <c r="B13" s="39" t="s">
        <v>37</v>
      </c>
      <c r="C13" s="40"/>
      <c r="D13" s="41"/>
      <c r="E13" s="36"/>
      <c r="F13" s="37"/>
      <c r="G13" s="37"/>
      <c r="H13" s="37"/>
      <c r="I13" s="37"/>
      <c r="J13" s="38"/>
    </row>
    <row r="14" spans="1:15" ht="22.05" customHeight="1">
      <c r="A14" s="8" t="s">
        <v>8</v>
      </c>
      <c r="B14" s="39" t="s">
        <v>38</v>
      </c>
      <c r="C14" s="40"/>
      <c r="D14" s="41"/>
      <c r="E14" s="37"/>
      <c r="F14" s="37"/>
      <c r="G14" s="37"/>
      <c r="H14" s="37"/>
      <c r="I14" s="37"/>
      <c r="J14" s="38"/>
    </row>
    <row r="15" spans="1:15" ht="22.05" customHeight="1">
      <c r="A15" s="60" t="s">
        <v>14</v>
      </c>
      <c r="B15" s="51" t="s">
        <v>41</v>
      </c>
      <c r="C15" s="112"/>
      <c r="D15" s="113"/>
      <c r="E15" s="67"/>
      <c r="F15" s="67"/>
      <c r="G15" s="67"/>
      <c r="H15" s="67"/>
      <c r="I15" s="67"/>
      <c r="J15" s="68"/>
    </row>
    <row r="16" spans="1:15" ht="22.05" customHeight="1">
      <c r="A16" s="61"/>
      <c r="B16" s="114"/>
      <c r="C16" s="115"/>
      <c r="D16" s="116"/>
      <c r="E16" s="89"/>
      <c r="F16" s="89"/>
      <c r="G16" s="89"/>
      <c r="H16" s="89"/>
      <c r="I16" s="89"/>
      <c r="J16" s="90"/>
    </row>
    <row r="17" spans="1:10" ht="22.05" customHeight="1">
      <c r="A17" s="61"/>
      <c r="B17" s="117"/>
      <c r="C17" s="118"/>
      <c r="D17" s="119"/>
      <c r="E17" s="95"/>
      <c r="F17" s="95"/>
      <c r="G17" s="95"/>
      <c r="H17" s="95"/>
      <c r="I17" s="95"/>
      <c r="J17" s="96"/>
    </row>
    <row r="18" spans="1:10" ht="22.05" customHeight="1">
      <c r="A18" s="60" t="s">
        <v>46</v>
      </c>
      <c r="B18" s="51" t="s">
        <v>45</v>
      </c>
      <c r="C18" s="52"/>
      <c r="D18" s="53"/>
      <c r="E18" s="67"/>
      <c r="F18" s="67"/>
      <c r="G18" s="67"/>
      <c r="H18" s="67"/>
      <c r="I18" s="67"/>
      <c r="J18" s="68"/>
    </row>
    <row r="19" spans="1:10" ht="22.05" customHeight="1">
      <c r="A19" s="61"/>
      <c r="B19" s="54"/>
      <c r="C19" s="55"/>
      <c r="D19" s="56"/>
      <c r="E19" s="89"/>
      <c r="F19" s="89"/>
      <c r="G19" s="89"/>
      <c r="H19" s="89"/>
      <c r="I19" s="89"/>
      <c r="J19" s="90"/>
    </row>
    <row r="20" spans="1:10" ht="22.05" customHeight="1">
      <c r="A20" s="61"/>
      <c r="B20" s="54"/>
      <c r="C20" s="55"/>
      <c r="D20" s="56"/>
      <c r="E20" s="89"/>
      <c r="F20" s="89"/>
      <c r="G20" s="89"/>
      <c r="H20" s="89"/>
      <c r="I20" s="89"/>
      <c r="J20" s="90"/>
    </row>
    <row r="21" spans="1:10" ht="22.05" customHeight="1">
      <c r="A21" s="62"/>
      <c r="B21" s="57"/>
      <c r="C21" s="58"/>
      <c r="D21" s="59"/>
      <c r="E21" s="95"/>
      <c r="F21" s="95"/>
      <c r="G21" s="95"/>
      <c r="H21" s="95"/>
      <c r="I21" s="95"/>
      <c r="J21" s="96"/>
    </row>
    <row r="22" spans="1:10" ht="22.05" customHeight="1">
      <c r="A22" s="60" t="s">
        <v>68</v>
      </c>
      <c r="B22" s="97" t="s">
        <v>47</v>
      </c>
      <c r="C22" s="91" t="s">
        <v>138</v>
      </c>
      <c r="D22" s="92"/>
      <c r="E22" s="51" t="s">
        <v>49</v>
      </c>
      <c r="F22" s="53"/>
      <c r="G22" s="51" t="s">
        <v>52</v>
      </c>
      <c r="H22" s="53"/>
      <c r="I22" s="51" t="s">
        <v>54</v>
      </c>
      <c r="J22" s="53"/>
    </row>
    <row r="23" spans="1:10" ht="43.2" customHeight="1">
      <c r="A23" s="61"/>
      <c r="B23" s="98"/>
      <c r="C23" s="93"/>
      <c r="D23" s="94"/>
      <c r="E23" s="8" t="s">
        <v>50</v>
      </c>
      <c r="F23" s="8" t="s">
        <v>144</v>
      </c>
      <c r="G23" s="57" t="s">
        <v>53</v>
      </c>
      <c r="H23" s="59"/>
      <c r="I23" s="57" t="s">
        <v>55</v>
      </c>
      <c r="J23" s="59"/>
    </row>
    <row r="24" spans="1:10" ht="22.05" customHeight="1">
      <c r="A24" s="61"/>
      <c r="B24" s="98"/>
      <c r="C24" s="39" t="s">
        <v>48</v>
      </c>
      <c r="D24" s="41"/>
      <c r="E24" s="14"/>
      <c r="F24" s="4"/>
      <c r="G24" s="79"/>
      <c r="H24" s="81"/>
      <c r="I24" s="80"/>
      <c r="J24" s="81"/>
    </row>
    <row r="25" spans="1:10" ht="22.05" customHeight="1">
      <c r="A25" s="61"/>
      <c r="B25" s="98"/>
      <c r="C25" s="39" t="s">
        <v>56</v>
      </c>
      <c r="D25" s="41"/>
      <c r="E25" s="14"/>
      <c r="F25" s="4"/>
      <c r="G25" s="79"/>
      <c r="H25" s="81"/>
      <c r="I25" s="80"/>
      <c r="J25" s="81"/>
    </row>
    <row r="26" spans="1:10" ht="22.05" customHeight="1">
      <c r="A26" s="61"/>
      <c r="B26" s="98"/>
      <c r="C26" s="39" t="s">
        <v>57</v>
      </c>
      <c r="D26" s="41"/>
      <c r="E26" s="14"/>
      <c r="F26" s="4"/>
      <c r="G26" s="79"/>
      <c r="H26" s="81"/>
      <c r="I26" s="80"/>
      <c r="J26" s="81"/>
    </row>
    <row r="27" spans="1:10" ht="22.05" customHeight="1">
      <c r="A27" s="61"/>
      <c r="B27" s="98"/>
      <c r="C27" s="39" t="s">
        <v>58</v>
      </c>
      <c r="D27" s="41"/>
      <c r="E27" s="14"/>
      <c r="F27" s="4"/>
      <c r="G27" s="79"/>
      <c r="H27" s="81"/>
      <c r="I27" s="80"/>
      <c r="J27" s="81"/>
    </row>
    <row r="28" spans="1:10" ht="22.05" customHeight="1">
      <c r="A28" s="61"/>
      <c r="B28" s="98"/>
      <c r="C28" s="39" t="s">
        <v>59</v>
      </c>
      <c r="D28" s="41"/>
      <c r="E28" s="14"/>
      <c r="F28" s="4"/>
      <c r="G28" s="79"/>
      <c r="H28" s="81"/>
      <c r="I28" s="80"/>
      <c r="J28" s="81"/>
    </row>
    <row r="29" spans="1:10" ht="22.05" customHeight="1">
      <c r="A29" s="61"/>
      <c r="B29" s="98"/>
      <c r="C29" s="39" t="s">
        <v>60</v>
      </c>
      <c r="D29" s="41"/>
      <c r="E29" s="14"/>
      <c r="F29" s="4"/>
      <c r="G29" s="79"/>
      <c r="H29" s="81"/>
      <c r="I29" s="80"/>
      <c r="J29" s="81"/>
    </row>
    <row r="30" spans="1:10" ht="22.05" customHeight="1">
      <c r="A30" s="61"/>
      <c r="B30" s="98"/>
      <c r="C30" s="39" t="s">
        <v>61</v>
      </c>
      <c r="D30" s="41"/>
      <c r="E30" s="14"/>
      <c r="F30" s="4"/>
      <c r="G30" s="79"/>
      <c r="H30" s="81"/>
      <c r="I30" s="80"/>
      <c r="J30" s="81"/>
    </row>
    <row r="31" spans="1:10" ht="22.05" customHeight="1">
      <c r="A31" s="61"/>
      <c r="B31" s="98"/>
      <c r="C31" s="39" t="s">
        <v>62</v>
      </c>
      <c r="D31" s="41"/>
      <c r="E31" s="14"/>
      <c r="F31" s="4"/>
      <c r="G31" s="79"/>
      <c r="H31" s="81"/>
      <c r="I31" s="80"/>
      <c r="J31" s="81"/>
    </row>
    <row r="32" spans="1:10" ht="22.05" customHeight="1">
      <c r="A32" s="61"/>
      <c r="B32" s="98"/>
      <c r="C32" s="39" t="s">
        <v>63</v>
      </c>
      <c r="D32" s="41"/>
      <c r="E32" s="14"/>
      <c r="F32" s="4"/>
      <c r="G32" s="79"/>
      <c r="H32" s="81"/>
      <c r="I32" s="80"/>
      <c r="J32" s="81"/>
    </row>
    <row r="33" spans="1:10" ht="22.05" customHeight="1">
      <c r="A33" s="61"/>
      <c r="B33" s="98"/>
      <c r="C33" s="39" t="s">
        <v>64</v>
      </c>
      <c r="D33" s="41"/>
      <c r="E33" s="14"/>
      <c r="F33" s="4"/>
      <c r="G33" s="79"/>
      <c r="H33" s="81"/>
      <c r="I33" s="80"/>
      <c r="J33" s="81"/>
    </row>
    <row r="34" spans="1:10" ht="22.05" customHeight="1">
      <c r="A34" s="61"/>
      <c r="B34" s="98"/>
      <c r="C34" s="39" t="s">
        <v>65</v>
      </c>
      <c r="D34" s="41"/>
      <c r="E34" s="14"/>
      <c r="F34" s="4"/>
      <c r="G34" s="79"/>
      <c r="H34" s="81"/>
      <c r="I34" s="80"/>
      <c r="J34" s="81"/>
    </row>
    <row r="35" spans="1:10" ht="22.05" customHeight="1">
      <c r="A35" s="61"/>
      <c r="B35" s="98"/>
      <c r="C35" s="39" t="s">
        <v>66</v>
      </c>
      <c r="D35" s="41"/>
      <c r="E35" s="14"/>
      <c r="F35" s="4"/>
      <c r="G35" s="79"/>
      <c r="H35" s="81"/>
      <c r="I35" s="80"/>
      <c r="J35" s="81"/>
    </row>
    <row r="36" spans="1:10" ht="22.05" customHeight="1">
      <c r="A36" s="62"/>
      <c r="B36" s="99"/>
      <c r="C36" s="57" t="s">
        <v>67</v>
      </c>
      <c r="D36" s="59"/>
      <c r="E36" s="15">
        <f>SUBTOTAL(9, E24:E35)</f>
        <v>0</v>
      </c>
      <c r="F36" s="11">
        <f>SUBTOTAL(9, F24:F35)</f>
        <v>0</v>
      </c>
      <c r="G36" s="84">
        <f>SUBTOTAL(9, G24:H35)</f>
        <v>0</v>
      </c>
      <c r="H36" s="86"/>
      <c r="I36" s="85">
        <f>SUBTOTAL(9, I24:J35)</f>
        <v>0</v>
      </c>
      <c r="J36" s="86"/>
    </row>
    <row r="37" spans="1:10" ht="22.05" customHeight="1">
      <c r="A37" s="60" t="s">
        <v>71</v>
      </c>
      <c r="B37" s="97" t="s">
        <v>69</v>
      </c>
      <c r="C37" s="75" t="s">
        <v>138</v>
      </c>
      <c r="D37" s="76"/>
      <c r="E37" s="51" t="s">
        <v>49</v>
      </c>
      <c r="F37" s="52"/>
      <c r="G37" s="53"/>
      <c r="H37" s="51" t="s">
        <v>145</v>
      </c>
      <c r="I37" s="52" t="s">
        <v>70</v>
      </c>
      <c r="J37" s="53"/>
    </row>
    <row r="38" spans="1:10" ht="22.05" customHeight="1">
      <c r="A38" s="61"/>
      <c r="B38" s="98"/>
      <c r="C38" s="77"/>
      <c r="D38" s="78"/>
      <c r="E38" s="57" t="s">
        <v>50</v>
      </c>
      <c r="F38" s="58"/>
      <c r="G38" s="59" t="s">
        <v>50</v>
      </c>
      <c r="H38" s="57" t="s">
        <v>51</v>
      </c>
      <c r="I38" s="58" t="s">
        <v>51</v>
      </c>
      <c r="J38" s="59"/>
    </row>
    <row r="39" spans="1:10" ht="22.05" customHeight="1">
      <c r="A39" s="61"/>
      <c r="B39" s="98"/>
      <c r="C39" s="39" t="s">
        <v>48</v>
      </c>
      <c r="D39" s="41"/>
      <c r="E39" s="66"/>
      <c r="F39" s="67"/>
      <c r="G39" s="68"/>
      <c r="H39" s="69"/>
      <c r="I39" s="70"/>
      <c r="J39" s="71"/>
    </row>
    <row r="40" spans="1:10" ht="22.05" customHeight="1">
      <c r="A40" s="61"/>
      <c r="B40" s="98"/>
      <c r="C40" s="39" t="s">
        <v>56</v>
      </c>
      <c r="D40" s="41"/>
      <c r="E40" s="66"/>
      <c r="F40" s="67"/>
      <c r="G40" s="68"/>
      <c r="H40" s="69"/>
      <c r="I40" s="70"/>
      <c r="J40" s="71"/>
    </row>
    <row r="41" spans="1:10" ht="22.05" customHeight="1">
      <c r="A41" s="61"/>
      <c r="B41" s="98"/>
      <c r="C41" s="39" t="s">
        <v>57</v>
      </c>
      <c r="D41" s="41"/>
      <c r="E41" s="66"/>
      <c r="F41" s="67"/>
      <c r="G41" s="68"/>
      <c r="H41" s="69"/>
      <c r="I41" s="70"/>
      <c r="J41" s="71"/>
    </row>
    <row r="42" spans="1:10" ht="22.05" customHeight="1">
      <c r="A42" s="61"/>
      <c r="B42" s="98"/>
      <c r="C42" s="39" t="s">
        <v>58</v>
      </c>
      <c r="D42" s="41"/>
      <c r="E42" s="66"/>
      <c r="F42" s="67"/>
      <c r="G42" s="68"/>
      <c r="H42" s="69"/>
      <c r="I42" s="70"/>
      <c r="J42" s="71"/>
    </row>
    <row r="43" spans="1:10" ht="22.05" customHeight="1">
      <c r="A43" s="61"/>
      <c r="B43" s="98"/>
      <c r="C43" s="39" t="s">
        <v>59</v>
      </c>
      <c r="D43" s="41"/>
      <c r="E43" s="66"/>
      <c r="F43" s="67"/>
      <c r="G43" s="68"/>
      <c r="H43" s="69"/>
      <c r="I43" s="70"/>
      <c r="J43" s="71"/>
    </row>
    <row r="44" spans="1:10" ht="22.05" customHeight="1">
      <c r="A44" s="61"/>
      <c r="B44" s="98"/>
      <c r="C44" s="39" t="s">
        <v>60</v>
      </c>
      <c r="D44" s="41"/>
      <c r="E44" s="66"/>
      <c r="F44" s="67"/>
      <c r="G44" s="68"/>
      <c r="H44" s="69"/>
      <c r="I44" s="70"/>
      <c r="J44" s="71"/>
    </row>
    <row r="45" spans="1:10" ht="22.05" customHeight="1">
      <c r="A45" s="61"/>
      <c r="B45" s="98"/>
      <c r="C45" s="39" t="s">
        <v>61</v>
      </c>
      <c r="D45" s="41"/>
      <c r="E45" s="66"/>
      <c r="F45" s="67"/>
      <c r="G45" s="68"/>
      <c r="H45" s="69"/>
      <c r="I45" s="70"/>
      <c r="J45" s="71"/>
    </row>
    <row r="46" spans="1:10" ht="22.05" customHeight="1">
      <c r="A46" s="61"/>
      <c r="B46" s="98"/>
      <c r="C46" s="39" t="s">
        <v>62</v>
      </c>
      <c r="D46" s="41"/>
      <c r="E46" s="66"/>
      <c r="F46" s="67"/>
      <c r="G46" s="68"/>
      <c r="H46" s="69"/>
      <c r="I46" s="70"/>
      <c r="J46" s="71"/>
    </row>
    <row r="47" spans="1:10" ht="22.05" customHeight="1">
      <c r="A47" s="61"/>
      <c r="B47" s="98"/>
      <c r="C47" s="39" t="s">
        <v>63</v>
      </c>
      <c r="D47" s="41"/>
      <c r="E47" s="66"/>
      <c r="F47" s="67"/>
      <c r="G47" s="68"/>
      <c r="H47" s="69"/>
      <c r="I47" s="70"/>
      <c r="J47" s="71"/>
    </row>
    <row r="48" spans="1:10" ht="22.05" customHeight="1">
      <c r="A48" s="61"/>
      <c r="B48" s="98"/>
      <c r="C48" s="39" t="s">
        <v>64</v>
      </c>
      <c r="D48" s="41"/>
      <c r="E48" s="66"/>
      <c r="F48" s="67"/>
      <c r="G48" s="68"/>
      <c r="H48" s="69"/>
      <c r="I48" s="70"/>
      <c r="J48" s="71"/>
    </row>
    <row r="49" spans="1:10" ht="22.05" customHeight="1">
      <c r="A49" s="61"/>
      <c r="B49" s="98"/>
      <c r="C49" s="39" t="s">
        <v>65</v>
      </c>
      <c r="D49" s="41"/>
      <c r="E49" s="66"/>
      <c r="F49" s="67"/>
      <c r="G49" s="68"/>
      <c r="H49" s="69"/>
      <c r="I49" s="70"/>
      <c r="J49" s="71"/>
    </row>
    <row r="50" spans="1:10" ht="22.05" customHeight="1">
      <c r="A50" s="61"/>
      <c r="B50" s="98"/>
      <c r="C50" s="39" t="s">
        <v>66</v>
      </c>
      <c r="D50" s="41"/>
      <c r="E50" s="66"/>
      <c r="F50" s="67"/>
      <c r="G50" s="68"/>
      <c r="H50" s="69"/>
      <c r="I50" s="70"/>
      <c r="J50" s="71"/>
    </row>
    <row r="51" spans="1:10" ht="22.05" customHeight="1">
      <c r="A51" s="62"/>
      <c r="B51" s="99"/>
      <c r="C51" s="57" t="s">
        <v>67</v>
      </c>
      <c r="D51" s="59"/>
      <c r="E51" s="51">
        <f>SUBTOTAL(9, E39:G50)</f>
        <v>0</v>
      </c>
      <c r="F51" s="52"/>
      <c r="G51" s="53"/>
      <c r="H51" s="72">
        <f>SUBTOTAL(9, H39:J50)</f>
        <v>0</v>
      </c>
      <c r="I51" s="73"/>
      <c r="J51" s="74"/>
    </row>
    <row r="52" spans="1:10" ht="22.05" customHeight="1">
      <c r="A52" s="60" t="s">
        <v>73</v>
      </c>
      <c r="B52" s="97" t="s">
        <v>72</v>
      </c>
      <c r="C52" s="75" t="s">
        <v>138</v>
      </c>
      <c r="D52" s="76"/>
      <c r="E52" s="51" t="s">
        <v>49</v>
      </c>
      <c r="F52" s="52"/>
      <c r="G52" s="53"/>
      <c r="H52" s="52" t="s">
        <v>145</v>
      </c>
      <c r="I52" s="52"/>
      <c r="J52" s="53"/>
    </row>
    <row r="53" spans="1:10" ht="22.05" customHeight="1">
      <c r="A53" s="61"/>
      <c r="B53" s="98"/>
      <c r="C53" s="77"/>
      <c r="D53" s="78"/>
      <c r="E53" s="57" t="s">
        <v>50</v>
      </c>
      <c r="F53" s="58"/>
      <c r="G53" s="59"/>
      <c r="H53" s="58" t="s">
        <v>51</v>
      </c>
      <c r="I53" s="58"/>
      <c r="J53" s="59"/>
    </row>
    <row r="54" spans="1:10" ht="22.05" customHeight="1">
      <c r="A54" s="61"/>
      <c r="B54" s="98"/>
      <c r="C54" s="39" t="s">
        <v>48</v>
      </c>
      <c r="D54" s="41"/>
      <c r="E54" s="79"/>
      <c r="F54" s="80"/>
      <c r="G54" s="81"/>
      <c r="H54" s="82"/>
      <c r="I54" s="82"/>
      <c r="J54" s="83"/>
    </row>
    <row r="55" spans="1:10" ht="22.05" customHeight="1">
      <c r="A55" s="61"/>
      <c r="B55" s="98"/>
      <c r="C55" s="39" t="s">
        <v>56</v>
      </c>
      <c r="D55" s="41"/>
      <c r="E55" s="79"/>
      <c r="F55" s="80"/>
      <c r="G55" s="81"/>
      <c r="H55" s="82"/>
      <c r="I55" s="82"/>
      <c r="J55" s="83"/>
    </row>
    <row r="56" spans="1:10" ht="22.05" customHeight="1">
      <c r="A56" s="61"/>
      <c r="B56" s="98"/>
      <c r="C56" s="39" t="s">
        <v>57</v>
      </c>
      <c r="D56" s="41"/>
      <c r="E56" s="79"/>
      <c r="F56" s="80"/>
      <c r="G56" s="81"/>
      <c r="H56" s="82"/>
      <c r="I56" s="82"/>
      <c r="J56" s="83"/>
    </row>
    <row r="57" spans="1:10" ht="22.05" customHeight="1">
      <c r="A57" s="61"/>
      <c r="B57" s="98"/>
      <c r="C57" s="39" t="s">
        <v>58</v>
      </c>
      <c r="D57" s="41"/>
      <c r="E57" s="79"/>
      <c r="F57" s="80"/>
      <c r="G57" s="81"/>
      <c r="H57" s="82"/>
      <c r="I57" s="82"/>
      <c r="J57" s="83"/>
    </row>
    <row r="58" spans="1:10" ht="22.05" customHeight="1">
      <c r="A58" s="61"/>
      <c r="B58" s="98"/>
      <c r="C58" s="39" t="s">
        <v>59</v>
      </c>
      <c r="D58" s="41"/>
      <c r="E58" s="79"/>
      <c r="F58" s="80"/>
      <c r="G58" s="81"/>
      <c r="H58" s="82"/>
      <c r="I58" s="82"/>
      <c r="J58" s="83"/>
    </row>
    <row r="59" spans="1:10" ht="22.05" customHeight="1">
      <c r="A59" s="61"/>
      <c r="B59" s="98"/>
      <c r="C59" s="39" t="s">
        <v>60</v>
      </c>
      <c r="D59" s="41"/>
      <c r="E59" s="79"/>
      <c r="F59" s="80"/>
      <c r="G59" s="81"/>
      <c r="H59" s="82"/>
      <c r="I59" s="82"/>
      <c r="J59" s="83"/>
    </row>
    <row r="60" spans="1:10" ht="22.05" customHeight="1">
      <c r="A60" s="61"/>
      <c r="B60" s="98"/>
      <c r="C60" s="39" t="s">
        <v>61</v>
      </c>
      <c r="D60" s="41"/>
      <c r="E60" s="79"/>
      <c r="F60" s="80"/>
      <c r="G60" s="81"/>
      <c r="H60" s="82"/>
      <c r="I60" s="82"/>
      <c r="J60" s="83"/>
    </row>
    <row r="61" spans="1:10" ht="22.05" customHeight="1">
      <c r="A61" s="61"/>
      <c r="B61" s="98"/>
      <c r="C61" s="39" t="s">
        <v>62</v>
      </c>
      <c r="D61" s="41"/>
      <c r="E61" s="79"/>
      <c r="F61" s="80"/>
      <c r="G61" s="81"/>
      <c r="H61" s="82"/>
      <c r="I61" s="82"/>
      <c r="J61" s="83"/>
    </row>
    <row r="62" spans="1:10" ht="22.05" customHeight="1">
      <c r="A62" s="61"/>
      <c r="B62" s="98"/>
      <c r="C62" s="39" t="s">
        <v>63</v>
      </c>
      <c r="D62" s="41"/>
      <c r="E62" s="79"/>
      <c r="F62" s="80"/>
      <c r="G62" s="81"/>
      <c r="H62" s="82"/>
      <c r="I62" s="82"/>
      <c r="J62" s="83"/>
    </row>
    <row r="63" spans="1:10" ht="22.05" customHeight="1">
      <c r="A63" s="61"/>
      <c r="B63" s="98"/>
      <c r="C63" s="39" t="s">
        <v>64</v>
      </c>
      <c r="D63" s="41"/>
      <c r="E63" s="79"/>
      <c r="F63" s="80"/>
      <c r="G63" s="81"/>
      <c r="H63" s="82"/>
      <c r="I63" s="82"/>
      <c r="J63" s="83"/>
    </row>
    <row r="64" spans="1:10" ht="22.05" customHeight="1">
      <c r="A64" s="61"/>
      <c r="B64" s="98"/>
      <c r="C64" s="39" t="s">
        <v>65</v>
      </c>
      <c r="D64" s="41"/>
      <c r="E64" s="79"/>
      <c r="F64" s="80"/>
      <c r="G64" s="81"/>
      <c r="H64" s="82"/>
      <c r="I64" s="82"/>
      <c r="J64" s="83"/>
    </row>
    <row r="65" spans="1:10" ht="22.05" customHeight="1">
      <c r="A65" s="61"/>
      <c r="B65" s="98"/>
      <c r="C65" s="39" t="s">
        <v>66</v>
      </c>
      <c r="D65" s="41"/>
      <c r="E65" s="79"/>
      <c r="F65" s="80"/>
      <c r="G65" s="81"/>
      <c r="H65" s="82"/>
      <c r="I65" s="82"/>
      <c r="J65" s="83"/>
    </row>
    <row r="66" spans="1:10" ht="22.05" customHeight="1">
      <c r="A66" s="62"/>
      <c r="B66" s="99"/>
      <c r="C66" s="57" t="s">
        <v>67</v>
      </c>
      <c r="D66" s="59"/>
      <c r="E66" s="84">
        <f>SUBTOTAL(9, E54:G65)</f>
        <v>0</v>
      </c>
      <c r="F66" s="85"/>
      <c r="G66" s="86"/>
      <c r="H66" s="87">
        <f>SUBTOTAL(9, H54:J65)</f>
        <v>0</v>
      </c>
      <c r="I66" s="87"/>
      <c r="J66" s="88"/>
    </row>
    <row r="67" spans="1:10" ht="22.05" customHeight="1">
      <c r="A67" s="60" t="s">
        <v>75</v>
      </c>
      <c r="B67" s="97" t="s">
        <v>81</v>
      </c>
      <c r="C67" s="75" t="s">
        <v>138</v>
      </c>
      <c r="D67" s="76"/>
      <c r="E67" s="51" t="s">
        <v>49</v>
      </c>
      <c r="F67" s="52"/>
      <c r="G67" s="53"/>
      <c r="H67" s="52" t="s">
        <v>145</v>
      </c>
      <c r="I67" s="52"/>
      <c r="J67" s="53"/>
    </row>
    <row r="68" spans="1:10" ht="22.05" customHeight="1">
      <c r="A68" s="61"/>
      <c r="B68" s="98"/>
      <c r="C68" s="77"/>
      <c r="D68" s="78"/>
      <c r="E68" s="84" t="s">
        <v>76</v>
      </c>
      <c r="F68" s="85"/>
      <c r="G68" s="86"/>
      <c r="H68" s="87" t="s">
        <v>51</v>
      </c>
      <c r="I68" s="87"/>
      <c r="J68" s="88"/>
    </row>
    <row r="69" spans="1:10" ht="22.05" customHeight="1">
      <c r="A69" s="61"/>
      <c r="B69" s="98"/>
      <c r="C69" s="39" t="s">
        <v>48</v>
      </c>
      <c r="D69" s="41"/>
      <c r="E69" s="79"/>
      <c r="F69" s="80"/>
      <c r="G69" s="81"/>
      <c r="H69" s="82"/>
      <c r="I69" s="82"/>
      <c r="J69" s="83"/>
    </row>
    <row r="70" spans="1:10" ht="22.05" customHeight="1">
      <c r="A70" s="61"/>
      <c r="B70" s="98"/>
      <c r="C70" s="39" t="s">
        <v>56</v>
      </c>
      <c r="D70" s="41"/>
      <c r="E70" s="79"/>
      <c r="F70" s="80"/>
      <c r="G70" s="81"/>
      <c r="H70" s="82"/>
      <c r="I70" s="82"/>
      <c r="J70" s="83"/>
    </row>
    <row r="71" spans="1:10" ht="22.05" customHeight="1">
      <c r="A71" s="61"/>
      <c r="B71" s="98"/>
      <c r="C71" s="39" t="s">
        <v>57</v>
      </c>
      <c r="D71" s="41"/>
      <c r="E71" s="79"/>
      <c r="F71" s="80"/>
      <c r="G71" s="81"/>
      <c r="H71" s="82"/>
      <c r="I71" s="82"/>
      <c r="J71" s="83"/>
    </row>
    <row r="72" spans="1:10" ht="22.05" customHeight="1">
      <c r="A72" s="61"/>
      <c r="B72" s="98"/>
      <c r="C72" s="39" t="s">
        <v>58</v>
      </c>
      <c r="D72" s="41"/>
      <c r="E72" s="79"/>
      <c r="F72" s="80"/>
      <c r="G72" s="81"/>
      <c r="H72" s="82"/>
      <c r="I72" s="82"/>
      <c r="J72" s="83"/>
    </row>
    <row r="73" spans="1:10" ht="22.05" customHeight="1">
      <c r="A73" s="61"/>
      <c r="B73" s="98"/>
      <c r="C73" s="39" t="s">
        <v>59</v>
      </c>
      <c r="D73" s="41"/>
      <c r="E73" s="79"/>
      <c r="F73" s="80"/>
      <c r="G73" s="81"/>
      <c r="H73" s="82"/>
      <c r="I73" s="82"/>
      <c r="J73" s="83"/>
    </row>
    <row r="74" spans="1:10" ht="22.05" customHeight="1">
      <c r="A74" s="61"/>
      <c r="B74" s="98"/>
      <c r="C74" s="39" t="s">
        <v>60</v>
      </c>
      <c r="D74" s="41"/>
      <c r="E74" s="79"/>
      <c r="F74" s="80"/>
      <c r="G74" s="81"/>
      <c r="H74" s="82"/>
      <c r="I74" s="82"/>
      <c r="J74" s="83"/>
    </row>
    <row r="75" spans="1:10" ht="22.05" customHeight="1">
      <c r="A75" s="61"/>
      <c r="B75" s="98"/>
      <c r="C75" s="39" t="s">
        <v>61</v>
      </c>
      <c r="D75" s="41"/>
      <c r="E75" s="79"/>
      <c r="F75" s="80"/>
      <c r="G75" s="81"/>
      <c r="H75" s="82"/>
      <c r="I75" s="82"/>
      <c r="J75" s="83"/>
    </row>
    <row r="76" spans="1:10" ht="22.05" customHeight="1">
      <c r="A76" s="61"/>
      <c r="B76" s="98"/>
      <c r="C76" s="39" t="s">
        <v>62</v>
      </c>
      <c r="D76" s="41"/>
      <c r="E76" s="79"/>
      <c r="F76" s="80"/>
      <c r="G76" s="81"/>
      <c r="H76" s="82"/>
      <c r="I76" s="82"/>
      <c r="J76" s="83"/>
    </row>
    <row r="77" spans="1:10" ht="22.05" customHeight="1">
      <c r="A77" s="61"/>
      <c r="B77" s="98"/>
      <c r="C77" s="39" t="s">
        <v>63</v>
      </c>
      <c r="D77" s="41"/>
      <c r="E77" s="79"/>
      <c r="F77" s="80"/>
      <c r="G77" s="81"/>
      <c r="H77" s="82"/>
      <c r="I77" s="82"/>
      <c r="J77" s="83"/>
    </row>
    <row r="78" spans="1:10" ht="22.05" customHeight="1">
      <c r="A78" s="61"/>
      <c r="B78" s="98"/>
      <c r="C78" s="39" t="s">
        <v>64</v>
      </c>
      <c r="D78" s="41"/>
      <c r="E78" s="79"/>
      <c r="F78" s="80"/>
      <c r="G78" s="81"/>
      <c r="H78" s="82"/>
      <c r="I78" s="82"/>
      <c r="J78" s="83"/>
    </row>
    <row r="79" spans="1:10" ht="22.05" customHeight="1">
      <c r="A79" s="61"/>
      <c r="B79" s="98"/>
      <c r="C79" s="39" t="s">
        <v>65</v>
      </c>
      <c r="D79" s="41"/>
      <c r="E79" s="79"/>
      <c r="F79" s="80"/>
      <c r="G79" s="81"/>
      <c r="H79" s="82"/>
      <c r="I79" s="82"/>
      <c r="J79" s="83"/>
    </row>
    <row r="80" spans="1:10" ht="22.05" customHeight="1">
      <c r="A80" s="61"/>
      <c r="B80" s="98"/>
      <c r="C80" s="39" t="s">
        <v>66</v>
      </c>
      <c r="D80" s="41"/>
      <c r="E80" s="79"/>
      <c r="F80" s="80"/>
      <c r="G80" s="81"/>
      <c r="H80" s="82"/>
      <c r="I80" s="82"/>
      <c r="J80" s="83"/>
    </row>
    <row r="81" spans="1:10" ht="22.05" customHeight="1">
      <c r="A81" s="62"/>
      <c r="B81" s="99"/>
      <c r="C81" s="57" t="s">
        <v>67</v>
      </c>
      <c r="D81" s="59"/>
      <c r="E81" s="84">
        <f>SUBTOTAL(9, E69:G80)</f>
        <v>0</v>
      </c>
      <c r="F81" s="85"/>
      <c r="G81" s="86"/>
      <c r="H81" s="87">
        <f>SUBTOTAL(9, H69:J80)</f>
        <v>0</v>
      </c>
      <c r="I81" s="87"/>
      <c r="J81" s="88"/>
    </row>
    <row r="82" spans="1:10" ht="22.05" customHeight="1">
      <c r="A82" s="60" t="s">
        <v>77</v>
      </c>
      <c r="B82" s="51" t="s">
        <v>139</v>
      </c>
      <c r="C82" s="52"/>
      <c r="D82" s="52"/>
      <c r="E82" s="51" t="s">
        <v>49</v>
      </c>
      <c r="F82" s="52"/>
      <c r="G82" s="53"/>
      <c r="H82" s="52" t="s">
        <v>145</v>
      </c>
      <c r="I82" s="52"/>
      <c r="J82" s="53"/>
    </row>
    <row r="83" spans="1:10" ht="22.05" customHeight="1">
      <c r="A83" s="61"/>
      <c r="B83" s="54"/>
      <c r="C83" s="55"/>
      <c r="D83" s="55"/>
      <c r="E83" s="54" t="s">
        <v>74</v>
      </c>
      <c r="F83" s="55"/>
      <c r="G83" s="56"/>
      <c r="H83" s="55" t="s">
        <v>51</v>
      </c>
      <c r="I83" s="55"/>
      <c r="J83" s="56"/>
    </row>
    <row r="84" spans="1:10" ht="22.05" customHeight="1">
      <c r="A84" s="62"/>
      <c r="B84" s="57"/>
      <c r="C84" s="58"/>
      <c r="D84" s="58"/>
      <c r="E84" s="100"/>
      <c r="F84" s="101"/>
      <c r="G84" s="102"/>
      <c r="H84" s="103"/>
      <c r="I84" s="103"/>
      <c r="J84" s="104"/>
    </row>
    <row r="85" spans="1:10" ht="22.05" customHeight="1">
      <c r="A85" s="60" t="s">
        <v>78</v>
      </c>
      <c r="B85" s="51" t="s">
        <v>140</v>
      </c>
      <c r="C85" s="52"/>
      <c r="D85" s="52"/>
      <c r="E85" s="51" t="s">
        <v>49</v>
      </c>
      <c r="F85" s="52"/>
      <c r="G85" s="53"/>
      <c r="H85" s="52" t="s">
        <v>145</v>
      </c>
      <c r="I85" s="52"/>
      <c r="J85" s="53"/>
    </row>
    <row r="86" spans="1:10" ht="22.05" customHeight="1">
      <c r="A86" s="61"/>
      <c r="B86" s="54"/>
      <c r="C86" s="55"/>
      <c r="D86" s="55"/>
      <c r="E86" s="57" t="s">
        <v>76</v>
      </c>
      <c r="F86" s="58"/>
      <c r="G86" s="59"/>
      <c r="H86" s="58" t="s">
        <v>51</v>
      </c>
      <c r="I86" s="58"/>
      <c r="J86" s="59"/>
    </row>
    <row r="87" spans="1:10" ht="22.05" customHeight="1">
      <c r="A87" s="62"/>
      <c r="B87" s="57"/>
      <c r="C87" s="58"/>
      <c r="D87" s="58"/>
      <c r="E87" s="100"/>
      <c r="F87" s="101"/>
      <c r="G87" s="102"/>
      <c r="H87" s="103"/>
      <c r="I87" s="103"/>
      <c r="J87" s="104"/>
    </row>
    <row r="88" spans="1:10" ht="22.05" customHeight="1">
      <c r="A88" s="60" t="s">
        <v>80</v>
      </c>
      <c r="B88" s="51" t="s">
        <v>137</v>
      </c>
      <c r="C88" s="52"/>
      <c r="D88" s="53"/>
      <c r="E88" s="63" t="s">
        <v>141</v>
      </c>
      <c r="F88" s="64"/>
      <c r="G88" s="64"/>
      <c r="H88" s="100"/>
      <c r="I88" s="101"/>
      <c r="J88" s="102"/>
    </row>
    <row r="89" spans="1:10" ht="22.05" customHeight="1">
      <c r="A89" s="61"/>
      <c r="B89" s="54"/>
      <c r="C89" s="55"/>
      <c r="D89" s="56"/>
      <c r="E89" s="63" t="s">
        <v>142</v>
      </c>
      <c r="F89" s="64"/>
      <c r="G89" s="64"/>
      <c r="H89" s="100"/>
      <c r="I89" s="101"/>
      <c r="J89" s="102"/>
    </row>
    <row r="90" spans="1:10" ht="22.05" customHeight="1">
      <c r="A90" s="62"/>
      <c r="B90" s="57"/>
      <c r="C90" s="58"/>
      <c r="D90" s="59"/>
      <c r="E90" s="63" t="s">
        <v>18</v>
      </c>
      <c r="F90" s="64"/>
      <c r="G90" s="64"/>
      <c r="H90" s="100"/>
      <c r="I90" s="101"/>
      <c r="J90" s="102"/>
    </row>
  </sheetData>
  <sheetProtection sheet="1" objects="1" scenarios="1" selectLockedCells="1"/>
  <mergeCells count="260">
    <mergeCell ref="B67:B81"/>
    <mergeCell ref="C69:D69"/>
    <mergeCell ref="C70:D70"/>
    <mergeCell ref="E70:G70"/>
    <mergeCell ref="C73:D73"/>
    <mergeCell ref="E73:G73"/>
    <mergeCell ref="C76:D76"/>
    <mergeCell ref="E76:G76"/>
    <mergeCell ref="E67:G67"/>
    <mergeCell ref="C74:D74"/>
    <mergeCell ref="E74:G74"/>
    <mergeCell ref="C75:D75"/>
    <mergeCell ref="E75:G75"/>
    <mergeCell ref="C71:D71"/>
    <mergeCell ref="E71:G71"/>
    <mergeCell ref="C72:D72"/>
    <mergeCell ref="E72:G72"/>
    <mergeCell ref="C81:D81"/>
    <mergeCell ref="E81:G81"/>
    <mergeCell ref="C79:D79"/>
    <mergeCell ref="E78:G78"/>
    <mergeCell ref="E68:G68"/>
    <mergeCell ref="B2:D5"/>
    <mergeCell ref="A2:A5"/>
    <mergeCell ref="E5:G5"/>
    <mergeCell ref="H5:J5"/>
    <mergeCell ref="A6:A9"/>
    <mergeCell ref="B6:D9"/>
    <mergeCell ref="E9:G9"/>
    <mergeCell ref="H9:J9"/>
    <mergeCell ref="A15:A17"/>
    <mergeCell ref="A10:A12"/>
    <mergeCell ref="B10:D12"/>
    <mergeCell ref="E10:G10"/>
    <mergeCell ref="E13:J13"/>
    <mergeCell ref="B14:D14"/>
    <mergeCell ref="E14:J14"/>
    <mergeCell ref="E15:G15"/>
    <mergeCell ref="B15:D17"/>
    <mergeCell ref="E88:G88"/>
    <mergeCell ref="E89:G89"/>
    <mergeCell ref="E90:G90"/>
    <mergeCell ref="H90:J90"/>
    <mergeCell ref="H88:J88"/>
    <mergeCell ref="H89:J89"/>
    <mergeCell ref="H10:J10"/>
    <mergeCell ref="E11:G11"/>
    <mergeCell ref="H11:J11"/>
    <mergeCell ref="E12:G12"/>
    <mergeCell ref="H12:J12"/>
    <mergeCell ref="H67:J67"/>
    <mergeCell ref="H78:J78"/>
    <mergeCell ref="H73:J73"/>
    <mergeCell ref="H74:J74"/>
    <mergeCell ref="H75:J75"/>
    <mergeCell ref="H70:J70"/>
    <mergeCell ref="H71:J71"/>
    <mergeCell ref="H72:J72"/>
    <mergeCell ref="H81:J81"/>
    <mergeCell ref="E79:G79"/>
    <mergeCell ref="H79:J79"/>
    <mergeCell ref="E80:G80"/>
    <mergeCell ref="H80:J80"/>
    <mergeCell ref="H68:J68"/>
    <mergeCell ref="E69:G69"/>
    <mergeCell ref="H69:J69"/>
    <mergeCell ref="A85:A87"/>
    <mergeCell ref="E83:G83"/>
    <mergeCell ref="H83:J83"/>
    <mergeCell ref="E84:G84"/>
    <mergeCell ref="H84:J84"/>
    <mergeCell ref="E85:G85"/>
    <mergeCell ref="H85:J85"/>
    <mergeCell ref="E86:G86"/>
    <mergeCell ref="H86:J86"/>
    <mergeCell ref="E87:G87"/>
    <mergeCell ref="H87:J87"/>
    <mergeCell ref="B82:D84"/>
    <mergeCell ref="B85:D87"/>
    <mergeCell ref="A82:A84"/>
    <mergeCell ref="C80:D80"/>
    <mergeCell ref="H76:J76"/>
    <mergeCell ref="C77:D77"/>
    <mergeCell ref="E77:G77"/>
    <mergeCell ref="H77:J77"/>
    <mergeCell ref="C78:D78"/>
    <mergeCell ref="A67:A81"/>
    <mergeCell ref="E64:G64"/>
    <mergeCell ref="H64:J64"/>
    <mergeCell ref="C61:D61"/>
    <mergeCell ref="E61:G61"/>
    <mergeCell ref="H61:J61"/>
    <mergeCell ref="C62:D62"/>
    <mergeCell ref="E62:G62"/>
    <mergeCell ref="H62:J62"/>
    <mergeCell ref="C59:D59"/>
    <mergeCell ref="E59:G59"/>
    <mergeCell ref="H59:J59"/>
    <mergeCell ref="C60:D60"/>
    <mergeCell ref="A37:A51"/>
    <mergeCell ref="E52:G52"/>
    <mergeCell ref="E53:G53"/>
    <mergeCell ref="C51:D51"/>
    <mergeCell ref="B37:B51"/>
    <mergeCell ref="C49:D49"/>
    <mergeCell ref="C50:D50"/>
    <mergeCell ref="E60:G60"/>
    <mergeCell ref="H60:J60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H56:J56"/>
    <mergeCell ref="B52:B66"/>
    <mergeCell ref="A52:A66"/>
    <mergeCell ref="C65:D65"/>
    <mergeCell ref="C47:D47"/>
    <mergeCell ref="C48:D48"/>
    <mergeCell ref="C45:D45"/>
    <mergeCell ref="C46:D46"/>
    <mergeCell ref="E45:G45"/>
    <mergeCell ref="H45:J45"/>
    <mergeCell ref="E46:G46"/>
    <mergeCell ref="H46:J46"/>
    <mergeCell ref="E47:G47"/>
    <mergeCell ref="H47:J47"/>
    <mergeCell ref="E48:G48"/>
    <mergeCell ref="H48:J48"/>
    <mergeCell ref="E42:G42"/>
    <mergeCell ref="H42:J42"/>
    <mergeCell ref="C43:D43"/>
    <mergeCell ref="C44:D44"/>
    <mergeCell ref="C41:D41"/>
    <mergeCell ref="C42:D42"/>
    <mergeCell ref="E43:G43"/>
    <mergeCell ref="H43:J43"/>
    <mergeCell ref="E44:G44"/>
    <mergeCell ref="H44:J44"/>
    <mergeCell ref="C39:D39"/>
    <mergeCell ref="C40:D40"/>
    <mergeCell ref="H38:J38"/>
    <mergeCell ref="E39:G39"/>
    <mergeCell ref="H39:J39"/>
    <mergeCell ref="E40:G40"/>
    <mergeCell ref="H40:J40"/>
    <mergeCell ref="E41:G41"/>
    <mergeCell ref="H41:J41"/>
    <mergeCell ref="C36:D36"/>
    <mergeCell ref="G36:H36"/>
    <mergeCell ref="I36:J36"/>
    <mergeCell ref="B22:B36"/>
    <mergeCell ref="A22:A36"/>
    <mergeCell ref="G33:H33"/>
    <mergeCell ref="G34:H34"/>
    <mergeCell ref="G35:H3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G28:H28"/>
    <mergeCell ref="G29:H29"/>
    <mergeCell ref="G30:H30"/>
    <mergeCell ref="G31:H31"/>
    <mergeCell ref="G32:H32"/>
    <mergeCell ref="I24:J24"/>
    <mergeCell ref="C25:D25"/>
    <mergeCell ref="C26:D26"/>
    <mergeCell ref="C27:D27"/>
    <mergeCell ref="G25:H25"/>
    <mergeCell ref="G26:H26"/>
    <mergeCell ref="G27:H27"/>
    <mergeCell ref="E22:F22"/>
    <mergeCell ref="G22:H22"/>
    <mergeCell ref="I22:J22"/>
    <mergeCell ref="G23:H23"/>
    <mergeCell ref="I23:J23"/>
    <mergeCell ref="C24:D24"/>
    <mergeCell ref="C28:D28"/>
    <mergeCell ref="C29:D29"/>
    <mergeCell ref="C30:D30"/>
    <mergeCell ref="C31:D31"/>
    <mergeCell ref="C32:D32"/>
    <mergeCell ref="C33:D33"/>
    <mergeCell ref="C34:D34"/>
    <mergeCell ref="C35:D35"/>
    <mergeCell ref="G24:H24"/>
    <mergeCell ref="B18:D21"/>
    <mergeCell ref="A18:A21"/>
    <mergeCell ref="H18:J18"/>
    <mergeCell ref="E20:G20"/>
    <mergeCell ref="E21:G21"/>
    <mergeCell ref="H19:J19"/>
    <mergeCell ref="H20:J20"/>
    <mergeCell ref="H21:J21"/>
    <mergeCell ref="E16:G16"/>
    <mergeCell ref="E17:G17"/>
    <mergeCell ref="E18:G18"/>
    <mergeCell ref="E19:G19"/>
    <mergeCell ref="A1:J1"/>
    <mergeCell ref="E7:G7"/>
    <mergeCell ref="H7:J7"/>
    <mergeCell ref="A88:A90"/>
    <mergeCell ref="B88:D90"/>
    <mergeCell ref="C22:D23"/>
    <mergeCell ref="C37:D38"/>
    <mergeCell ref="E37:G37"/>
    <mergeCell ref="E38:G38"/>
    <mergeCell ref="H37:J37"/>
    <mergeCell ref="E8:G8"/>
    <mergeCell ref="H8:J8"/>
    <mergeCell ref="E2:G2"/>
    <mergeCell ref="H2:J2"/>
    <mergeCell ref="E3:G3"/>
    <mergeCell ref="H3:J3"/>
    <mergeCell ref="E4:G4"/>
    <mergeCell ref="H4:J4"/>
    <mergeCell ref="E6:G6"/>
    <mergeCell ref="H6:J6"/>
    <mergeCell ref="H15:J15"/>
    <mergeCell ref="H16:J16"/>
    <mergeCell ref="H17:J17"/>
    <mergeCell ref="B13:D13"/>
    <mergeCell ref="E49:G49"/>
    <mergeCell ref="H49:J49"/>
    <mergeCell ref="E50:G50"/>
    <mergeCell ref="H50:J50"/>
    <mergeCell ref="E51:G51"/>
    <mergeCell ref="H51:J51"/>
    <mergeCell ref="C52:D53"/>
    <mergeCell ref="C67:D68"/>
    <mergeCell ref="E82:G82"/>
    <mergeCell ref="H82:J82"/>
    <mergeCell ref="H52:J52"/>
    <mergeCell ref="H53:J53"/>
    <mergeCell ref="C54:D54"/>
    <mergeCell ref="E54:G54"/>
    <mergeCell ref="H54:J54"/>
    <mergeCell ref="E65:G65"/>
    <mergeCell ref="H65:J65"/>
    <mergeCell ref="C66:D66"/>
    <mergeCell ref="E66:G66"/>
    <mergeCell ref="H66:J66"/>
    <mergeCell ref="C63:D63"/>
    <mergeCell ref="E63:G63"/>
    <mergeCell ref="H63:J63"/>
    <mergeCell ref="C64:D64"/>
  </mergeCells>
  <dataValidations count="6">
    <dataValidation type="decimal" operator="greaterThanOrEqual" allowBlank="1" showInputMessage="1" showErrorMessage="1" sqref="E24:F35 I24:J35">
      <formula1>1</formula1>
    </dataValidation>
    <dataValidation type="decimal" operator="greaterThanOrEqual" allowBlank="1" showInputMessage="1" showErrorMessage="1" sqref="G24:H35 H84 E39:E40 E54:J65 F39:I39 H87">
      <formula1>0</formula1>
    </dataValidation>
    <dataValidation type="list" allowBlank="1" showInputMessage="1" showErrorMessage="1" sqref="E13:J13">
      <formula1>$K$1:$K$2</formula1>
    </dataValidation>
    <dataValidation type="list" allowBlank="1" showInputMessage="1" showErrorMessage="1" sqref="E14:J14">
      <formula1>$K$3:$K$4</formula1>
    </dataValidation>
    <dataValidation type="list" allowBlank="1" showInputMessage="1" showErrorMessage="1" sqref="H5:J5">
      <formula1>$N$2:$N$5</formula1>
    </dataValidation>
    <dataValidation type="list" allowBlank="1" showInputMessage="1" showErrorMessage="1" sqref="H9:J9">
      <formula1>$O$2:$O$5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workbookViewId="0">
      <selection activeCell="H11" sqref="H11:I11"/>
    </sheetView>
  </sheetViews>
  <sheetFormatPr defaultRowHeight="22.05" customHeight="1"/>
  <cols>
    <col min="1" max="1" width="6.21875" style="1" customWidth="1"/>
    <col min="2" max="6" width="8.88671875" style="1"/>
    <col min="7" max="7" width="11" style="1" customWidth="1"/>
    <col min="8" max="9" width="8.88671875" style="1"/>
    <col min="10" max="12" width="0" style="1" hidden="1" customWidth="1"/>
    <col min="13" max="16384" width="8.88671875" style="1"/>
  </cols>
  <sheetData>
    <row r="1" spans="1:12" ht="22.05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2"/>
      <c r="J1" s="12" t="s">
        <v>102</v>
      </c>
      <c r="L1" s="1" t="s">
        <v>105</v>
      </c>
    </row>
    <row r="2" spans="1:12" ht="22.05" customHeight="1">
      <c r="A2" s="139" t="s">
        <v>3</v>
      </c>
      <c r="B2" s="136" t="s">
        <v>83</v>
      </c>
      <c r="C2" s="130" t="s">
        <v>84</v>
      </c>
      <c r="D2" s="131"/>
      <c r="E2" s="120" t="s">
        <v>92</v>
      </c>
      <c r="F2" s="121"/>
      <c r="G2" s="122"/>
      <c r="H2" s="123"/>
      <c r="I2" s="124"/>
      <c r="J2" s="12" t="s">
        <v>103</v>
      </c>
      <c r="L2" s="1" t="s">
        <v>112</v>
      </c>
    </row>
    <row r="3" spans="1:12" ht="22.05" customHeight="1">
      <c r="A3" s="140"/>
      <c r="B3" s="137"/>
      <c r="C3" s="125"/>
      <c r="D3" s="127"/>
      <c r="E3" s="125" t="s">
        <v>93</v>
      </c>
      <c r="F3" s="126"/>
      <c r="G3" s="127"/>
      <c r="H3" s="128"/>
      <c r="I3" s="129"/>
      <c r="J3" s="12" t="s">
        <v>104</v>
      </c>
      <c r="L3" s="1" t="s">
        <v>33</v>
      </c>
    </row>
    <row r="4" spans="1:12" ht="22.05" customHeight="1">
      <c r="A4" s="140"/>
      <c r="B4" s="137"/>
      <c r="C4" s="130" t="s">
        <v>85</v>
      </c>
      <c r="D4" s="131"/>
      <c r="E4" s="120" t="s">
        <v>86</v>
      </c>
      <c r="F4" s="121"/>
      <c r="G4" s="122"/>
      <c r="H4" s="142"/>
      <c r="I4" s="143"/>
      <c r="J4" s="12" t="s">
        <v>105</v>
      </c>
      <c r="L4" s="1" t="s">
        <v>114</v>
      </c>
    </row>
    <row r="5" spans="1:12" ht="22.05" customHeight="1">
      <c r="A5" s="140"/>
      <c r="B5" s="137"/>
      <c r="C5" s="132"/>
      <c r="D5" s="133"/>
      <c r="E5" s="120" t="s">
        <v>94</v>
      </c>
      <c r="F5" s="121"/>
      <c r="G5" s="122"/>
      <c r="H5" s="142"/>
      <c r="I5" s="143"/>
      <c r="J5" s="12" t="s">
        <v>113</v>
      </c>
      <c r="L5" s="1" t="s">
        <v>115</v>
      </c>
    </row>
    <row r="6" spans="1:12" ht="22.05" customHeight="1">
      <c r="A6" s="140"/>
      <c r="B6" s="137"/>
      <c r="C6" s="125"/>
      <c r="D6" s="127"/>
      <c r="E6" s="125" t="s">
        <v>87</v>
      </c>
      <c r="F6" s="126"/>
      <c r="G6" s="127"/>
      <c r="H6" s="134"/>
      <c r="I6" s="135"/>
      <c r="J6" s="12" t="s">
        <v>33</v>
      </c>
      <c r="L6" s="1" t="s">
        <v>116</v>
      </c>
    </row>
    <row r="7" spans="1:12" ht="22.05" customHeight="1">
      <c r="A7" s="140"/>
      <c r="B7" s="137"/>
      <c r="C7" s="130" t="s">
        <v>88</v>
      </c>
      <c r="D7" s="131"/>
      <c r="E7" s="120" t="s">
        <v>86</v>
      </c>
      <c r="F7" s="121"/>
      <c r="G7" s="122"/>
      <c r="H7" s="142"/>
      <c r="I7" s="143"/>
      <c r="J7" s="12">
        <v>0</v>
      </c>
    </row>
    <row r="8" spans="1:12" ht="22.05" customHeight="1">
      <c r="A8" s="140"/>
      <c r="B8" s="137"/>
      <c r="C8" s="132"/>
      <c r="D8" s="133"/>
      <c r="E8" s="120" t="s">
        <v>94</v>
      </c>
      <c r="F8" s="121"/>
      <c r="G8" s="122"/>
      <c r="H8" s="142"/>
      <c r="I8" s="143"/>
      <c r="J8" s="13" t="s">
        <v>108</v>
      </c>
    </row>
    <row r="9" spans="1:12" ht="22.05" customHeight="1">
      <c r="A9" s="140"/>
      <c r="B9" s="137"/>
      <c r="C9" s="125"/>
      <c r="D9" s="127"/>
      <c r="E9" s="125" t="s">
        <v>87</v>
      </c>
      <c r="F9" s="126"/>
      <c r="G9" s="127"/>
      <c r="H9" s="134"/>
      <c r="I9" s="135"/>
      <c r="J9" s="12" t="s">
        <v>109</v>
      </c>
    </row>
    <row r="10" spans="1:12" ht="22.05" customHeight="1">
      <c r="A10" s="140"/>
      <c r="B10" s="137"/>
      <c r="C10" s="132" t="s">
        <v>89</v>
      </c>
      <c r="D10" s="133"/>
      <c r="E10" s="120" t="s">
        <v>97</v>
      </c>
      <c r="F10" s="121"/>
      <c r="G10" s="122"/>
      <c r="H10" s="142"/>
      <c r="I10" s="143"/>
      <c r="J10" s="12" t="s">
        <v>110</v>
      </c>
    </row>
    <row r="11" spans="1:12" ht="22.05" customHeight="1">
      <c r="A11" s="141"/>
      <c r="B11" s="138"/>
      <c r="C11" s="125"/>
      <c r="D11" s="127"/>
      <c r="E11" s="125" t="s">
        <v>90</v>
      </c>
      <c r="F11" s="126"/>
      <c r="G11" s="127"/>
      <c r="H11" s="134"/>
      <c r="I11" s="135"/>
      <c r="J11" s="12" t="s">
        <v>111</v>
      </c>
    </row>
    <row r="12" spans="1:12" ht="22.05" customHeight="1">
      <c r="A12" s="130" t="s">
        <v>4</v>
      </c>
      <c r="B12" s="136" t="s">
        <v>91</v>
      </c>
      <c r="C12" s="130" t="s">
        <v>84</v>
      </c>
      <c r="D12" s="131"/>
      <c r="E12" s="120" t="s">
        <v>95</v>
      </c>
      <c r="F12" s="121"/>
      <c r="G12" s="122"/>
      <c r="H12" s="142"/>
      <c r="I12" s="143"/>
      <c r="J12" s="12" t="s">
        <v>107</v>
      </c>
    </row>
    <row r="13" spans="1:12" ht="22.05" customHeight="1">
      <c r="A13" s="132"/>
      <c r="B13" s="137"/>
      <c r="C13" s="132"/>
      <c r="D13" s="133"/>
      <c r="E13" s="120" t="s">
        <v>96</v>
      </c>
      <c r="F13" s="121"/>
      <c r="G13" s="122"/>
      <c r="H13" s="142"/>
      <c r="I13" s="143"/>
      <c r="J13" s="12" t="s">
        <v>106</v>
      </c>
    </row>
    <row r="14" spans="1:12" ht="22.05" customHeight="1">
      <c r="A14" s="132"/>
      <c r="B14" s="137"/>
      <c r="C14" s="125"/>
      <c r="D14" s="127"/>
      <c r="E14" s="125" t="s">
        <v>93</v>
      </c>
      <c r="F14" s="126"/>
      <c r="G14" s="127"/>
      <c r="H14" s="134"/>
      <c r="I14" s="135"/>
      <c r="J14" s="12"/>
    </row>
    <row r="15" spans="1:12" ht="22.05" customHeight="1">
      <c r="A15" s="132"/>
      <c r="B15" s="137"/>
      <c r="C15" s="130" t="s">
        <v>85</v>
      </c>
      <c r="D15" s="131"/>
      <c r="E15" s="120" t="s">
        <v>86</v>
      </c>
      <c r="F15" s="121"/>
      <c r="G15" s="122"/>
      <c r="H15" s="142"/>
      <c r="I15" s="143"/>
      <c r="J15" s="12"/>
    </row>
    <row r="16" spans="1:12" ht="22.05" customHeight="1">
      <c r="A16" s="132"/>
      <c r="B16" s="137"/>
      <c r="C16" s="132"/>
      <c r="D16" s="133"/>
      <c r="E16" s="120" t="s">
        <v>94</v>
      </c>
      <c r="F16" s="121"/>
      <c r="G16" s="122"/>
      <c r="H16" s="142"/>
      <c r="I16" s="143"/>
      <c r="J16" s="12"/>
    </row>
    <row r="17" spans="1:10" ht="22.05" customHeight="1">
      <c r="A17" s="132"/>
      <c r="B17" s="137"/>
      <c r="C17" s="125"/>
      <c r="D17" s="127"/>
      <c r="E17" s="125" t="s">
        <v>87</v>
      </c>
      <c r="F17" s="126"/>
      <c r="G17" s="127"/>
      <c r="H17" s="134"/>
      <c r="I17" s="135"/>
      <c r="J17" s="12"/>
    </row>
    <row r="18" spans="1:10" ht="22.05" customHeight="1">
      <c r="A18" s="132"/>
      <c r="B18" s="137"/>
      <c r="C18" s="130" t="s">
        <v>88</v>
      </c>
      <c r="D18" s="131"/>
      <c r="E18" s="120" t="s">
        <v>86</v>
      </c>
      <c r="F18" s="121"/>
      <c r="G18" s="122"/>
      <c r="H18" s="142"/>
      <c r="I18" s="143"/>
      <c r="J18" s="12"/>
    </row>
    <row r="19" spans="1:10" ht="22.05" customHeight="1">
      <c r="A19" s="132"/>
      <c r="B19" s="137"/>
      <c r="C19" s="132"/>
      <c r="D19" s="133"/>
      <c r="E19" s="120" t="s">
        <v>94</v>
      </c>
      <c r="F19" s="121"/>
      <c r="G19" s="122"/>
      <c r="H19" s="142"/>
      <c r="I19" s="143"/>
      <c r="J19" s="12"/>
    </row>
    <row r="20" spans="1:10" ht="22.05" customHeight="1">
      <c r="A20" s="132"/>
      <c r="B20" s="137"/>
      <c r="C20" s="125"/>
      <c r="D20" s="127"/>
      <c r="E20" s="125" t="s">
        <v>87</v>
      </c>
      <c r="F20" s="126"/>
      <c r="G20" s="127"/>
      <c r="H20" s="134"/>
      <c r="I20" s="135"/>
      <c r="J20" s="12"/>
    </row>
    <row r="21" spans="1:10" ht="22.05" customHeight="1">
      <c r="A21" s="132"/>
      <c r="B21" s="137"/>
      <c r="C21" s="130" t="s">
        <v>89</v>
      </c>
      <c r="D21" s="131"/>
      <c r="E21" s="120" t="s">
        <v>97</v>
      </c>
      <c r="F21" s="121"/>
      <c r="G21" s="122"/>
      <c r="H21" s="142"/>
      <c r="I21" s="143"/>
      <c r="J21" s="12"/>
    </row>
    <row r="22" spans="1:10" ht="22.05" customHeight="1">
      <c r="A22" s="125"/>
      <c r="B22" s="138"/>
      <c r="C22" s="125"/>
      <c r="D22" s="127"/>
      <c r="E22" s="125" t="s">
        <v>90</v>
      </c>
      <c r="F22" s="126"/>
      <c r="G22" s="127"/>
      <c r="H22" s="134"/>
      <c r="I22" s="135"/>
      <c r="J22" s="12"/>
    </row>
  </sheetData>
  <sheetProtection sheet="1" objects="1" scenarios="1" selectLockedCells="1"/>
  <mergeCells count="55">
    <mergeCell ref="A12:A22"/>
    <mergeCell ref="C12:D14"/>
    <mergeCell ref="H18:I18"/>
    <mergeCell ref="H19:I19"/>
    <mergeCell ref="H20:I20"/>
    <mergeCell ref="H21:I21"/>
    <mergeCell ref="H22:I22"/>
    <mergeCell ref="B12:B22"/>
    <mergeCell ref="E18:G18"/>
    <mergeCell ref="E19:G19"/>
    <mergeCell ref="E20:G20"/>
    <mergeCell ref="E21:G21"/>
    <mergeCell ref="E22:G22"/>
    <mergeCell ref="C21:D22"/>
    <mergeCell ref="C18:D20"/>
    <mergeCell ref="E15:G15"/>
    <mergeCell ref="C15:D17"/>
    <mergeCell ref="E12:G12"/>
    <mergeCell ref="H12:I12"/>
    <mergeCell ref="E13:G13"/>
    <mergeCell ref="H13:I13"/>
    <mergeCell ref="E14:G14"/>
    <mergeCell ref="H14:I14"/>
    <mergeCell ref="E16:G16"/>
    <mergeCell ref="E17:G17"/>
    <mergeCell ref="H15:I15"/>
    <mergeCell ref="H16:I16"/>
    <mergeCell ref="H17:I17"/>
    <mergeCell ref="E11:G11"/>
    <mergeCell ref="H11:I11"/>
    <mergeCell ref="C10:D11"/>
    <mergeCell ref="B2:B11"/>
    <mergeCell ref="A2:A11"/>
    <mergeCell ref="E9:G9"/>
    <mergeCell ref="C7:D9"/>
    <mergeCell ref="H7:I7"/>
    <mergeCell ref="H8:I8"/>
    <mergeCell ref="H9:I9"/>
    <mergeCell ref="E10:G10"/>
    <mergeCell ref="H10:I10"/>
    <mergeCell ref="H4:I4"/>
    <mergeCell ref="H5:I5"/>
    <mergeCell ref="H6:I6"/>
    <mergeCell ref="E7:G7"/>
    <mergeCell ref="E8:G8"/>
    <mergeCell ref="E4:G4"/>
    <mergeCell ref="E5:G5"/>
    <mergeCell ref="E6:G6"/>
    <mergeCell ref="C2:D3"/>
    <mergeCell ref="C4:D6"/>
    <mergeCell ref="A1:I1"/>
    <mergeCell ref="E2:G2"/>
    <mergeCell ref="H2:I2"/>
    <mergeCell ref="E3:G3"/>
    <mergeCell ref="H3:I3"/>
  </mergeCells>
  <dataValidations count="5">
    <dataValidation type="list" allowBlank="1" showInputMessage="1" showErrorMessage="1" sqref="H4:I4 H15:I15">
      <formula1>$J$1:$J$6</formula1>
    </dataValidation>
    <dataValidation type="list" allowBlank="1" showInputMessage="1" showErrorMessage="1" sqref="H5:I5 H8:I8 H16:I16 H19:I19">
      <formula1>$J$7:$J$10</formula1>
    </dataValidation>
    <dataValidation type="list" allowBlank="1" showInputMessage="1" showErrorMessage="1" sqref="H6:I6 H9:I9 H17:I17 H20:I20">
      <formula1>$J$11:$J$13</formula1>
    </dataValidation>
    <dataValidation type="list" allowBlank="1" showInputMessage="1" showErrorMessage="1" sqref="H7:I7 H18:I18">
      <formula1>$L$1:$L$3</formula1>
    </dataValidation>
    <dataValidation type="list" allowBlank="1" showInputMessage="1" showErrorMessage="1" sqref="H11:I11 H22:I22">
      <formula1>$L$4:$L$6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I. Opći podaci</vt:lpstr>
      <vt:lpstr>II. Podaci o poslovanju</vt:lpstr>
      <vt:lpstr>III.Oblici i potrošnja energije</vt:lpstr>
      <vt:lpstr>IV. Građevinski podaci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2015-02-18T09:24:53Z</dcterms:modified>
</cp:coreProperties>
</file>